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TANIA.FORERO\Desktop\BACKUP TANIA\OCTUBRE\EVIDENCIAS OCTUBRE\Obligación 9\"/>
    </mc:Choice>
  </mc:AlternateContent>
  <xr:revisionPtr revIDLastSave="0" documentId="8_{9D63089A-C5E9-481F-A0DA-1A1028DD61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RIZ" sheetId="1" r:id="rId1"/>
    <sheet name="Hoja3" sheetId="4" r:id="rId2"/>
    <sheet name="Hoja2" sheetId="3" r:id="rId3"/>
    <sheet name="Hoja1" sheetId="2" r:id="rId4"/>
  </sheets>
  <definedNames>
    <definedName name="_xlnm._FilterDatabase" localSheetId="0" hidden="1">MATRIZ!$A$5:$AI$5</definedName>
    <definedName name="DCA">Hoja1!$G$2:$G$3</definedName>
    <definedName name="SCAAV">Hoja1!$F$2:$F$9</definedName>
    <definedName name="SCASP">Hoja1!$C$2:$C$7</definedName>
    <definedName name="SRHS">Hoja1!$D$2:$D$10</definedName>
    <definedName name="SSFFS">Hoja1!$E$2:$E$7</definedName>
    <definedName name="SUBDIRECCION">Hoja1!$B$2:$B$6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5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ID#AAAAwIWX-44
ABA    (2023-03-28 18:49:16)
JOSE MANUEL MORENO MORA: Se coloca el dia en que se realizó el proceso archivistico</t>
        </r>
      </text>
    </comment>
    <comment ref="B5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ID#AAAAwIWX-4s
Gina Decola    (2023-03-28 18:49:16)
Se debe seleccionar de la lista desplegable el nombre del contratista que realiza la actividad</t>
        </r>
      </text>
    </comment>
    <comment ref="C5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ID#AAAAwIWX-48
ABA    (2023-03-28 18:49:16)
Se debe colocar el numerocompleto del expediente intervenido, ejemplo: SDA-08-2020-1</t>
        </r>
      </text>
    </comment>
    <comment ref="D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ID#AAAAwIWX-40
ABA    (2023-03-28 18:49:16)
Se debe colocar el numerocompleto del expediente intervenido, ejemplo: 2020ER20311</t>
        </r>
      </text>
    </comment>
    <comment ref="E5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ID#AAAAwIWX-5E
ABA    (2023-03-28 18:49:16)
Colocar la subdirección a la que corresponde el expediente o radicado intervenido: ejemplo SCAAV</t>
        </r>
      </text>
    </comment>
    <comment ref="F5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ID#AAAAwIWX-5I
Seleccionar el tipo de recurso que le corresponde al expediente o radicado intervenido, ejemplo    (2023-03-28 18:49:16)
Procesos sancionatorios ambientales por incumplimiento normativo de manejo inadecuado de escombros. Este debe coincidir con la subdireccion seleccionada anteriormente.</t>
        </r>
      </text>
    </comment>
    <comment ref="AF5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ID#AAAAwIWX-4w
Gina Decola    (2023-03-28 18:49:16)
Se debe diligenciar las casillas de solicitudes recibidas,  procesadas y pendientes según  la actividad que se haya realizado. (No. Expediente, Radicado, Subdireccion y Recurso) se marca X unicamente en esta casilla.</t>
        </r>
      </text>
    </comment>
  </commentList>
</comments>
</file>

<file path=xl/sharedStrings.xml><?xml version="1.0" encoding="utf-8"?>
<sst xmlns="http://schemas.openxmlformats.org/spreadsheetml/2006/main" count="2452" uniqueCount="579">
  <si>
    <t>SEGUIMIENTO PLAN DE ACCION DCA</t>
  </si>
  <si>
    <t>CONTRATISTA</t>
  </si>
  <si>
    <t>SUBDIRECCION</t>
  </si>
  <si>
    <t>SCASP</t>
  </si>
  <si>
    <t>SRHS</t>
  </si>
  <si>
    <t>SSFFS</t>
  </si>
  <si>
    <t>SCAAV</t>
  </si>
  <si>
    <t>DCA</t>
  </si>
  <si>
    <t>MES</t>
  </si>
  <si>
    <t>ACTIVIDAD: Realizar el proceso de organización y administración de los documentos de archivos y expedientes sancionatorios/Atender las solicitudes de consulta y/o préstamo de los expedientes sancionatorios con el fin de llevar una relacion de las solicitudes recibidas y solicitudes procesadas diariamente.</t>
  </si>
  <si>
    <t>8. Procesos sancionatorios ambientales por incumplimiento normativo al manejo inadecuado de residuos hospitalarios</t>
  </si>
  <si>
    <t>1. Permisos  ambientales de aguas  subterráneas y superficiales.</t>
  </si>
  <si>
    <t>4. Permisos  ambientales de aprovechamiento de fauna silvestre.</t>
  </si>
  <si>
    <t>2. Permisos ambientales al Programa de Autorregulación Ambiental para Fuentes Móviles</t>
  </si>
  <si>
    <t>7. Permisos ambientales que otorga licencia ambiental</t>
  </si>
  <si>
    <t>MARZO</t>
  </si>
  <si>
    <t>MES:</t>
  </si>
  <si>
    <t xml:space="preserve">ABRIL </t>
  </si>
  <si>
    <t>DORA ANUNCIACION TELLEZ CASTELLANOS</t>
  </si>
  <si>
    <t>8. Procesos sancionatorios ambientales por incumplimiento normativo de manejo inadecuado de escombros.</t>
  </si>
  <si>
    <t>5. Permisos ambientales de vertimientos industriales</t>
  </si>
  <si>
    <t>3. Permisos ambientales de ejecución de tratamientos silviculturales (Tala y Poda)</t>
  </si>
  <si>
    <t>16. Permisos ambientales de evaluación en materia de revisión de gases.</t>
  </si>
  <si>
    <t>8. Procesos Sancionatorios Ambientales por incumplimiento al permiso de licencia ambiental</t>
  </si>
  <si>
    <t>PRODUCCION  DIARIA GRUPO DE EXPEDIENTES DCA</t>
  </si>
  <si>
    <t>8. 8. Procesos sancionatorios ambientales por incumplimiento normativo de manejo inadecuado de Residuos peligrosos. (llantas)</t>
  </si>
  <si>
    <t xml:space="preserve">11. Permisos ambientales de suelos contaminados </t>
  </si>
  <si>
    <t>8. Procesos sancionatorios ambientales por incumplimiento a la ejecución de tratamientos silviculturales sin autorización.</t>
  </si>
  <si>
    <t>17. Permisos ambientales de publicidad exterior visual</t>
  </si>
  <si>
    <t>MAYO</t>
  </si>
  <si>
    <t>FECHA</t>
  </si>
  <si>
    <t>RESPONSABLE DEL PROCESO</t>
  </si>
  <si>
    <t xml:space="preserve">NÚMERO EXPEDIENTE </t>
  </si>
  <si>
    <t>RADICADO INICIAL</t>
  </si>
  <si>
    <t>RECURSO</t>
  </si>
  <si>
    <t>CLASIFICACIÓN DOCUMENTAL</t>
  </si>
  <si>
    <t>ORGANIZACIÓN DE EXPEDIENTES</t>
  </si>
  <si>
    <t>HOJA DE CONTROL</t>
  </si>
  <si>
    <t>FUID</t>
  </si>
  <si>
    <t>FOLIACIÓN</t>
  </si>
  <si>
    <t>ROTULACION</t>
  </si>
  <si>
    <t>ALISTAMIENTO TRANSFERENCIAS DOCUMENTALES</t>
  </si>
  <si>
    <t>TRANSFERENCIAS DOCUMENTALES</t>
  </si>
  <si>
    <t>DIGITALIZACION DE EXPEDIENTES</t>
  </si>
  <si>
    <t>APERTURA DE EXPEDIENTES FOREST</t>
  </si>
  <si>
    <t>ASOCIACIÓN DE RADICADOS FOREST</t>
  </si>
  <si>
    <t>CONSULTAS ATENCIÓN AL CIUDADANO</t>
  </si>
  <si>
    <t>CONSULTAS ATENCIÓN AL CIUDADANO-DIGITALIZACIÓN DE EXPEDIENTES</t>
  </si>
  <si>
    <t>ENCARPETADO DE EXPEDIENTES</t>
  </si>
  <si>
    <t>INSERCIONES PERMISIVOS</t>
  </si>
  <si>
    <t>INSERCIONES SANCIONATORIOS</t>
  </si>
  <si>
    <t>RECEPCIÓN PLANILLAS DE RADICADOS (SANCIONATORIOS)</t>
  </si>
  <si>
    <t>DESGLOSES</t>
  </si>
  <si>
    <t>ACUMULACION</t>
  </si>
  <si>
    <t>ATENCION DE SOLICITUDES (PRESTAMOS)</t>
  </si>
  <si>
    <t>UNIFICACIÓN FISICA EXPEDIENTES EN ESTANTERIA</t>
  </si>
  <si>
    <t>REVISIÓN, DEPURACIÓN Y LEVANTAMIENTO BASE DE DATOS ARCHIVO EXPEDIENTES DCA</t>
  </si>
  <si>
    <t>APOYO SANEAMIENTO JURIDICO</t>
  </si>
  <si>
    <t>PQRS</t>
  </si>
  <si>
    <t>PERDIDA O EXTRAVIO DE DOCUMENTOS</t>
  </si>
  <si>
    <t>OBSERVACIONES</t>
  </si>
  <si>
    <t>HABER GARCIA GONZALEZ</t>
  </si>
  <si>
    <t>8. Procesos sancionatorios ambientales por incumplimiento normativo de manejo inadecuado de escombros. (RESPEL-RAE-RCD)</t>
  </si>
  <si>
    <t>18. Permisos ambientales para establecimientos que almacenan, distribuyen combustibles líquidos y/o movilicen aceites usados.</t>
  </si>
  <si>
    <t>8. Procesos sancionatorios ambientales por incumplimiento normativo a las incautaciones del recurso flora</t>
  </si>
  <si>
    <t>8. Procesos sancionatorios ambientales por incumplimiento normativo a Centro de Diagnóstico Automotor</t>
  </si>
  <si>
    <t>JUNIO</t>
  </si>
  <si>
    <t>5. Permisos  ambientales de ocupación de cauce.</t>
  </si>
  <si>
    <t>6. Permisos ambientales de manejo ambiental -PMA-  o el Plan de manejo, recuperación y restauración ambiental - PMRRA-</t>
  </si>
  <si>
    <t>8. Procesos sancionatorios ambientales por incumplimiento normativo al registro de libro de opercaiones</t>
  </si>
  <si>
    <t>8. Procesos sancionatorios ambientales por incumplimiento normativo a emisiones atmosféricas de fuentes fijas</t>
  </si>
  <si>
    <t>JULIO</t>
  </si>
  <si>
    <t>ALBEIRO ZUÑIGA BRAVO</t>
  </si>
  <si>
    <t>8. Procesos sancionatorios ambientales por incumplimiento a normatividad de vertimientos.</t>
  </si>
  <si>
    <t>8. Procesos sancionatorios ambientales por incumplimiento normativo al aprovechamiento ilegal de fauna silvestre</t>
  </si>
  <si>
    <t>8. Procesos sancionatorios ambientales por incumplimiento normativo de publicidad exterior visual</t>
  </si>
  <si>
    <t>AGOSTO</t>
  </si>
  <si>
    <t>8. Procesos sancionatorios ambientales por incumplimiento normativo de residuos peligrosos.</t>
  </si>
  <si>
    <t>JUAN CARLOS AMADO MARTINEZ</t>
  </si>
  <si>
    <t>8. Procesos sancionatorios ambientales por incumplimiento normativo de aguas subterráneas y superficiales.</t>
  </si>
  <si>
    <t>8. Procesos Sancionatorios Ambientales por incumplimiento normativo de ruido.</t>
  </si>
  <si>
    <t>SEPTIEMBRE</t>
  </si>
  <si>
    <t>8. Procesos sancionatorios ambientales por incumplimiento normativo de aprovechamiento de recurso minero.</t>
  </si>
  <si>
    <t>8. Procesos Sancionatorios Ambientales por incumplimiento al  Programa de Autorregulación Ambiental para Fuentes Móviles</t>
  </si>
  <si>
    <t>OCTUBRE</t>
  </si>
  <si>
    <t>NOVIEMBRE</t>
  </si>
  <si>
    <t>LUZ DARY UMAÑA GIL</t>
  </si>
  <si>
    <t>DICIEMBRE</t>
  </si>
  <si>
    <t>ALEJANDRA CASTAÑEDA</t>
  </si>
  <si>
    <t>LEONARDO ACOSTA BELTRAN</t>
  </si>
  <si>
    <t>GLORIA ESPERANZA HERRERA</t>
  </si>
  <si>
    <t>LEONARDO ARDILA RIVERA</t>
  </si>
  <si>
    <t>ANGIE LIZZET RAMOS LOPEZ</t>
  </si>
  <si>
    <t>8. Procesos sancionatorios ambientales por incumplimiento normativo a los permisos de ocupacion de cauce</t>
  </si>
  <si>
    <t>TANIA DANIELA FORERO ARIAS</t>
  </si>
  <si>
    <t>X</t>
  </si>
  <si>
    <t>SDA-07-2000-2349 (56)</t>
  </si>
  <si>
    <t xml:space="preserve">2025EE111343 </t>
  </si>
  <si>
    <t>SDA-08-2014-1393</t>
  </si>
  <si>
    <t>2025IE123264</t>
  </si>
  <si>
    <t>2025IE127837</t>
  </si>
  <si>
    <t>2025IE133567</t>
  </si>
  <si>
    <t>2025IE134880</t>
  </si>
  <si>
    <t>SDA-08-2019-2520</t>
  </si>
  <si>
    <t>SDA-08-2016-1763</t>
  </si>
  <si>
    <t>SDA-08-2014-5524</t>
  </si>
  <si>
    <t>SDA-05-2014-626</t>
  </si>
  <si>
    <t>SDA-05-2010-1095</t>
  </si>
  <si>
    <t>2025IE186760</t>
  </si>
  <si>
    <t>SDA-08-2014-40</t>
  </si>
  <si>
    <t>2025EE33836</t>
  </si>
  <si>
    <t>2025EE33837</t>
  </si>
  <si>
    <t>2025EE160967</t>
  </si>
  <si>
    <t>SDA-08-2014-73</t>
  </si>
  <si>
    <t>2025EE44548</t>
  </si>
  <si>
    <t>2025EE44549</t>
  </si>
  <si>
    <t>2025EE160961</t>
  </si>
  <si>
    <t>SDA-08-2014-107</t>
  </si>
  <si>
    <t>2025EE41632</t>
  </si>
  <si>
    <t xml:space="preserve">2025EE41633 </t>
  </si>
  <si>
    <t>2025EE166426</t>
  </si>
  <si>
    <t>SDA-08-2014-1000</t>
  </si>
  <si>
    <t>2023EE315058</t>
  </si>
  <si>
    <t>2025EE45576</t>
  </si>
  <si>
    <t>2025EE84949</t>
  </si>
  <si>
    <t>SDA-08-2014-1442</t>
  </si>
  <si>
    <t>2023EE315055</t>
  </si>
  <si>
    <t>2025EE36614</t>
  </si>
  <si>
    <t>2025EE71727</t>
  </si>
  <si>
    <t xml:space="preserve">SDA-08-2014-1653 </t>
  </si>
  <si>
    <t>2023EE315752</t>
  </si>
  <si>
    <t>2025EE45572</t>
  </si>
  <si>
    <t>2025EE84945</t>
  </si>
  <si>
    <t>2024EE12920</t>
  </si>
  <si>
    <t>2024EE12921</t>
  </si>
  <si>
    <t>SDA-08-2014-1797</t>
  </si>
  <si>
    <t>2023EE313370</t>
  </si>
  <si>
    <t>2023EE313371</t>
  </si>
  <si>
    <t>2025EE116044</t>
  </si>
  <si>
    <t>2025IE186758</t>
  </si>
  <si>
    <t>SDA-08-2014-1813</t>
  </si>
  <si>
    <t>2024EE12913</t>
  </si>
  <si>
    <t>2024EE12915</t>
  </si>
  <si>
    <t>SDA-08-2014-1885</t>
  </si>
  <si>
    <t>2024EE23112</t>
  </si>
  <si>
    <t>2025EE45600</t>
  </si>
  <si>
    <t xml:space="preserve">2025EE130937 </t>
  </si>
  <si>
    <t>SDA-08-2014-1967</t>
  </si>
  <si>
    <t>2024EE12910</t>
  </si>
  <si>
    <t>2024EE12911</t>
  </si>
  <si>
    <t>2024EE12907</t>
  </si>
  <si>
    <t>SDA-08-2014-1970</t>
  </si>
  <si>
    <t>2024EE12909</t>
  </si>
  <si>
    <t>SDA-08-2014-2294</t>
  </si>
  <si>
    <t>2023EE311092</t>
  </si>
  <si>
    <t>2023EE311093</t>
  </si>
  <si>
    <t>2025EE116070</t>
  </si>
  <si>
    <t xml:space="preserve">2025IE186758 </t>
  </si>
  <si>
    <t>SDA-08-2014-2814</t>
  </si>
  <si>
    <t>2025EE06883</t>
  </si>
  <si>
    <t xml:space="preserve">2025EE06884 </t>
  </si>
  <si>
    <t xml:space="preserve">2025EE160948 </t>
  </si>
  <si>
    <t>SDA-08-2014-2914</t>
  </si>
  <si>
    <t>2024EE277767</t>
  </si>
  <si>
    <t>2024EE277768</t>
  </si>
  <si>
    <t>2025EE160962</t>
  </si>
  <si>
    <t>SDA-08-2014-3042</t>
  </si>
  <si>
    <t>2023EE315284</t>
  </si>
  <si>
    <t>2023EE315285</t>
  </si>
  <si>
    <t>2025EE54249</t>
  </si>
  <si>
    <t>2025EE194966</t>
  </si>
  <si>
    <t>SDA-08-2014-3757</t>
  </si>
  <si>
    <t>2024EE22426</t>
  </si>
  <si>
    <t>2024EE22427</t>
  </si>
  <si>
    <t>2025EE104730</t>
  </si>
  <si>
    <t>SDA-08-2014-3806</t>
  </si>
  <si>
    <t>2023EE315731</t>
  </si>
  <si>
    <t>2025EE36618</t>
  </si>
  <si>
    <t>2025EE76867</t>
  </si>
  <si>
    <t>SDA-08-2014-4269</t>
  </si>
  <si>
    <t xml:space="preserve">2024EE24437 </t>
  </si>
  <si>
    <t>2025EE27503</t>
  </si>
  <si>
    <t>2025EE66103</t>
  </si>
  <si>
    <t>SDA-08-2014-4279</t>
  </si>
  <si>
    <t>2024EE23062</t>
  </si>
  <si>
    <t>2024EE23064</t>
  </si>
  <si>
    <t>2025EE53215</t>
  </si>
  <si>
    <t>SDA-08-2014-4645</t>
  </si>
  <si>
    <t>2024EE12903</t>
  </si>
  <si>
    <t>2025EE43330</t>
  </si>
  <si>
    <t>2025EE71718</t>
  </si>
  <si>
    <t>2024EE22949</t>
  </si>
  <si>
    <t>SDA-08-2014-4659</t>
  </si>
  <si>
    <t>2024EE22950</t>
  </si>
  <si>
    <t>2025EE104722</t>
  </si>
  <si>
    <t>SDA-08-2014-4666</t>
  </si>
  <si>
    <t>2024EE23059</t>
  </si>
  <si>
    <t>SDA-08-2015-563</t>
  </si>
  <si>
    <t>2023EE311034</t>
  </si>
  <si>
    <t>2025EE43334</t>
  </si>
  <si>
    <t>2025EE112630</t>
  </si>
  <si>
    <t>SDA-08-2015-2638</t>
  </si>
  <si>
    <t>2023EE311089</t>
  </si>
  <si>
    <t>2023EE311090</t>
  </si>
  <si>
    <t>2025EE151614</t>
  </si>
  <si>
    <t>SDA-08-2015-2827</t>
  </si>
  <si>
    <t>2023EE313685</t>
  </si>
  <si>
    <t>SDA-08-2015-2851</t>
  </si>
  <si>
    <t xml:space="preserve">2023EE313683 </t>
  </si>
  <si>
    <t>SDA-08-2015-4900</t>
  </si>
  <si>
    <t xml:space="preserve">2024EE25139 </t>
  </si>
  <si>
    <t>2024EE25140</t>
  </si>
  <si>
    <t xml:space="preserve">2025EE53214 </t>
  </si>
  <si>
    <t>2025EE194986</t>
  </si>
  <si>
    <t>SDA-08-2015-5474</t>
  </si>
  <si>
    <t>2023EE313709</t>
  </si>
  <si>
    <t>2025IE151668</t>
  </si>
  <si>
    <t>SDA-08-2015-8219</t>
  </si>
  <si>
    <t xml:space="preserve">2024EE07629 </t>
  </si>
  <si>
    <t>2024IE07002</t>
  </si>
  <si>
    <t>2025EE27501</t>
  </si>
  <si>
    <t>2025EE54225</t>
  </si>
  <si>
    <t>2025ER73594</t>
  </si>
  <si>
    <t>SDA-08-2016-537</t>
  </si>
  <si>
    <t>2024EE07618</t>
  </si>
  <si>
    <t>2025EE27489</t>
  </si>
  <si>
    <t>2025EE49788</t>
  </si>
  <si>
    <t>SDA-08-2016-743</t>
  </si>
  <si>
    <t>2024EE07610</t>
  </si>
  <si>
    <t>2025EE111343</t>
  </si>
  <si>
    <t>SDA-08-2018-1092</t>
  </si>
  <si>
    <t>2025EE13017</t>
  </si>
  <si>
    <t>2025EE13018</t>
  </si>
  <si>
    <t>2025EE160951</t>
  </si>
  <si>
    <t>SDA-08-2020-1657</t>
  </si>
  <si>
    <t>2023EE252079</t>
  </si>
  <si>
    <t>2023EE252080</t>
  </si>
  <si>
    <t>2024EE200779</t>
  </si>
  <si>
    <t>2025EE196875</t>
  </si>
  <si>
    <t xml:space="preserve">2025IE151516 </t>
  </si>
  <si>
    <t>SDA-08-2008-2609</t>
  </si>
  <si>
    <t>2025IE133585</t>
  </si>
  <si>
    <t>SDA-08-2019-2631</t>
  </si>
  <si>
    <t>2025ER195499</t>
  </si>
  <si>
    <t>SDA-08-2023-1674</t>
  </si>
  <si>
    <t>2025ER206788</t>
  </si>
  <si>
    <t>SDA-05-2013-2664</t>
  </si>
  <si>
    <t>2024EE34393</t>
  </si>
  <si>
    <t>SDA-18-2025-2215</t>
  </si>
  <si>
    <t>2012IE033448</t>
  </si>
  <si>
    <t>2012EE044021</t>
  </si>
  <si>
    <t>2012ER104989</t>
  </si>
  <si>
    <t>2013ER033066</t>
  </si>
  <si>
    <t>2013ER070064</t>
  </si>
  <si>
    <t>2013ER139884</t>
  </si>
  <si>
    <t>2013ER180373</t>
  </si>
  <si>
    <t>2014ER006963</t>
  </si>
  <si>
    <t>2014ER053320</t>
  </si>
  <si>
    <t>2014ER115169</t>
  </si>
  <si>
    <t>2014IE135906</t>
  </si>
  <si>
    <t>2015ER109595</t>
  </si>
  <si>
    <t>2015EE254099</t>
  </si>
  <si>
    <t>2016ER10594</t>
  </si>
  <si>
    <t>2016ER25356</t>
  </si>
  <si>
    <t>2016EE49983</t>
  </si>
  <si>
    <t>2016ER72548</t>
  </si>
  <si>
    <t>2016ER84305</t>
  </si>
  <si>
    <t>2016ER85898</t>
  </si>
  <si>
    <t>2016EE109264</t>
  </si>
  <si>
    <t xml:space="preserve">2016ER117907 </t>
  </si>
  <si>
    <t>2016ER128450</t>
  </si>
  <si>
    <t>2016ER140140</t>
  </si>
  <si>
    <t>2016EE193506</t>
  </si>
  <si>
    <t>2017IE69371</t>
  </si>
  <si>
    <t>2017IE69373</t>
  </si>
  <si>
    <t>2017ER138046</t>
  </si>
  <si>
    <t>2018ER07611</t>
  </si>
  <si>
    <t>2018ER20792</t>
  </si>
  <si>
    <t>2018ER55511</t>
  </si>
  <si>
    <t xml:space="preserve">2019ER05951 </t>
  </si>
  <si>
    <t>2020EE44571</t>
  </si>
  <si>
    <t>2020ER239061</t>
  </si>
  <si>
    <t>2022EE39094</t>
  </si>
  <si>
    <t xml:space="preserve">2022IE118840 </t>
  </si>
  <si>
    <t>2023IE06499</t>
  </si>
  <si>
    <t>2023IE130378</t>
  </si>
  <si>
    <t>2023EE134462</t>
  </si>
  <si>
    <t>2023IE139360</t>
  </si>
  <si>
    <t>2023IE142200</t>
  </si>
  <si>
    <t>2012EE129826</t>
  </si>
  <si>
    <t>2012EE151167</t>
  </si>
  <si>
    <t>2014IE135664</t>
  </si>
  <si>
    <t>2016EE124571</t>
  </si>
  <si>
    <t>2016ER181039</t>
  </si>
  <si>
    <t xml:space="preserve">2018ER39050 </t>
  </si>
  <si>
    <t>2019ER49269</t>
  </si>
  <si>
    <t>2020IE44570</t>
  </si>
  <si>
    <t>2020ER47495</t>
  </si>
  <si>
    <t>2020ER65507</t>
  </si>
  <si>
    <t xml:space="preserve"> 2020ER65591</t>
  </si>
  <si>
    <t>2020ER73564</t>
  </si>
  <si>
    <t>2021EE04624</t>
  </si>
  <si>
    <t>2021ER16254</t>
  </si>
  <si>
    <t>2021ER78628</t>
  </si>
  <si>
    <t>2022ER00466</t>
  </si>
  <si>
    <t>2022ER11749</t>
  </si>
  <si>
    <t>2022ER13713</t>
  </si>
  <si>
    <t xml:space="preserve">2022ER73890 </t>
  </si>
  <si>
    <t xml:space="preserve">2022ER81084 </t>
  </si>
  <si>
    <t>2022ER104310</t>
  </si>
  <si>
    <t>2022ER168325</t>
  </si>
  <si>
    <t>2022ER199873</t>
  </si>
  <si>
    <t>2022EE299630</t>
  </si>
  <si>
    <t>2022ER319854</t>
  </si>
  <si>
    <t>2023ER06000</t>
  </si>
  <si>
    <t>2023EE83543</t>
  </si>
  <si>
    <t>2023EE153681</t>
  </si>
  <si>
    <t>SDA-05-2006-1462</t>
  </si>
  <si>
    <t>2024EE34373</t>
  </si>
  <si>
    <t>SDA-18-2025-2264</t>
  </si>
  <si>
    <t>2006EE17935</t>
  </si>
  <si>
    <t>2007ER49320</t>
  </si>
  <si>
    <t>2010EE4830</t>
  </si>
  <si>
    <t>2017ER73299</t>
  </si>
  <si>
    <t xml:space="preserve">2019EE251139 </t>
  </si>
  <si>
    <t>2020EE238357</t>
  </si>
  <si>
    <t>2007EE3331</t>
  </si>
  <si>
    <t xml:space="preserve">2010ER13843 </t>
  </si>
  <si>
    <t xml:space="preserve">2011ER145422 </t>
  </si>
  <si>
    <t>2011IE166933</t>
  </si>
  <si>
    <t>2015ER108116</t>
  </si>
  <si>
    <t>2017EE27042</t>
  </si>
  <si>
    <t xml:space="preserve">2017ER118498 </t>
  </si>
  <si>
    <t>2019IE251136</t>
  </si>
  <si>
    <t>2019ER268986</t>
  </si>
  <si>
    <t>2024EE34378</t>
  </si>
  <si>
    <t>SDA-18-2025-2269</t>
  </si>
  <si>
    <t>2010EE11944</t>
  </si>
  <si>
    <t>2010ER19994</t>
  </si>
  <si>
    <t>2016EE223270</t>
  </si>
  <si>
    <t>2017EE188127</t>
  </si>
  <si>
    <t>2018EE87336</t>
  </si>
  <si>
    <t>2019EE91002</t>
  </si>
  <si>
    <t>2012IE036536</t>
  </si>
  <si>
    <t>2012EE048831</t>
  </si>
  <si>
    <t>2013ER060939</t>
  </si>
  <si>
    <t>2014ER036712</t>
  </si>
  <si>
    <t>2014ER037873</t>
  </si>
  <si>
    <t>2014ER053804</t>
  </si>
  <si>
    <t>2016EE49981</t>
  </si>
  <si>
    <t>2017EE64008</t>
  </si>
  <si>
    <t>2017ER195535</t>
  </si>
  <si>
    <t>2018EE66578</t>
  </si>
  <si>
    <t>2018IE169943</t>
  </si>
  <si>
    <t>2018EE169945</t>
  </si>
  <si>
    <t>2018ER196039</t>
  </si>
  <si>
    <t>2018EE227426</t>
  </si>
  <si>
    <t>2018ER271500</t>
  </si>
  <si>
    <t>2019ER15050</t>
  </si>
  <si>
    <t>2019EE20235</t>
  </si>
  <si>
    <t>2019EE25184</t>
  </si>
  <si>
    <t>2019ER62187</t>
  </si>
  <si>
    <t>2019EE69284</t>
  </si>
  <si>
    <t>2020EE212443</t>
  </si>
  <si>
    <t>2014IE135893</t>
  </si>
  <si>
    <t>2014IE135894</t>
  </si>
  <si>
    <t>2017ER109479</t>
  </si>
  <si>
    <t>2017ER109553</t>
  </si>
  <si>
    <t>2017ER109565</t>
  </si>
  <si>
    <t>2020IE116357</t>
  </si>
  <si>
    <t>SDA-05-2008-3790</t>
  </si>
  <si>
    <t>2024EE91628</t>
  </si>
  <si>
    <t>SDA-18-2025-2278</t>
  </si>
  <si>
    <t>2011ER29936</t>
  </si>
  <si>
    <t>2011EE55472</t>
  </si>
  <si>
    <t>2011ER81351</t>
  </si>
  <si>
    <t xml:space="preserve">2012EE019329 </t>
  </si>
  <si>
    <t>2012ER028800</t>
  </si>
  <si>
    <t>2012EE034719</t>
  </si>
  <si>
    <t>2013ER151659</t>
  </si>
  <si>
    <t>2013ER153427</t>
  </si>
  <si>
    <t>2013EE178923</t>
  </si>
  <si>
    <t>2014ER119293</t>
  </si>
  <si>
    <t>2014ER123532</t>
  </si>
  <si>
    <t>2015EE261051</t>
  </si>
  <si>
    <t>2016ER74470</t>
  </si>
  <si>
    <t>2017ER00413</t>
  </si>
  <si>
    <t>2017ER142114</t>
  </si>
  <si>
    <t>2017ER161546</t>
  </si>
  <si>
    <t>2017ER179149</t>
  </si>
  <si>
    <t>2017ER190708</t>
  </si>
  <si>
    <t>2017ER199150</t>
  </si>
  <si>
    <t>2018ER17770</t>
  </si>
  <si>
    <t>2018ER38618</t>
  </si>
  <si>
    <t>2018ER84316</t>
  </si>
  <si>
    <t>2018ER100171</t>
  </si>
  <si>
    <t>2018ER162701</t>
  </si>
  <si>
    <t>2018ER228035</t>
  </si>
  <si>
    <t>2018EE280395</t>
  </si>
  <si>
    <t>2018ER308337</t>
  </si>
  <si>
    <t>2019EE146689</t>
  </si>
  <si>
    <t>2019ER180043</t>
  </si>
  <si>
    <t>2019ER188238</t>
  </si>
  <si>
    <t>2019IE260471</t>
  </si>
  <si>
    <t>2019ER277068</t>
  </si>
  <si>
    <t>2021IE63459</t>
  </si>
  <si>
    <t>2023IE64681</t>
  </si>
  <si>
    <t>2023IE67439</t>
  </si>
  <si>
    <t>2023IE78212</t>
  </si>
  <si>
    <t>2024IE15252</t>
  </si>
  <si>
    <t>2011IE127676</t>
  </si>
  <si>
    <t>2012ER065684</t>
  </si>
  <si>
    <t>2015ER40070</t>
  </si>
  <si>
    <t>2018IE280394</t>
  </si>
  <si>
    <t>2020IE110878</t>
  </si>
  <si>
    <t>2017ER251462</t>
  </si>
  <si>
    <t>2022IE159433</t>
  </si>
  <si>
    <t>2013ER036208</t>
  </si>
  <si>
    <t xml:space="preserve">2014EE047717 </t>
  </si>
  <si>
    <t>2016EE83227</t>
  </si>
  <si>
    <t>2017ER27730</t>
  </si>
  <si>
    <t>2017ER68903</t>
  </si>
  <si>
    <t>2017EE163265</t>
  </si>
  <si>
    <t>2018ER39050</t>
  </si>
  <si>
    <t>2018EE54517</t>
  </si>
  <si>
    <t>2019EE153539</t>
  </si>
  <si>
    <t>2020IE127310</t>
  </si>
  <si>
    <t>2020ER214091</t>
  </si>
  <si>
    <t>2016EE51783</t>
  </si>
  <si>
    <t>2016ER156698</t>
  </si>
  <si>
    <t>SDA-05-2010-397</t>
  </si>
  <si>
    <t>SDA-18-2025-2305</t>
  </si>
  <si>
    <t>2025EE04979</t>
  </si>
  <si>
    <t>2011ER136656</t>
  </si>
  <si>
    <t>2011ER169625</t>
  </si>
  <si>
    <t>2013IE178224</t>
  </si>
  <si>
    <t>2014ER059410</t>
  </si>
  <si>
    <t xml:space="preserve">2015ER93831 </t>
  </si>
  <si>
    <t>2016ER31920</t>
  </si>
  <si>
    <t>2016ER223529</t>
  </si>
  <si>
    <t>2018ER142793</t>
  </si>
  <si>
    <t>2018ER195097</t>
  </si>
  <si>
    <t>2018EE271342</t>
  </si>
  <si>
    <t>2018ER281204</t>
  </si>
  <si>
    <t>2019EE20221</t>
  </si>
  <si>
    <t>2019ER284575</t>
  </si>
  <si>
    <t>2020EE111282</t>
  </si>
  <si>
    <t>2021EE230889</t>
  </si>
  <si>
    <t>2022IE128443</t>
  </si>
  <si>
    <t>2023IE295150</t>
  </si>
  <si>
    <t>2009ER21965</t>
  </si>
  <si>
    <t>2009EE41434</t>
  </si>
  <si>
    <t>2009ER51966</t>
  </si>
  <si>
    <t>2009ER363060</t>
  </si>
  <si>
    <t>2011ER82228</t>
  </si>
  <si>
    <t>2011EE172018</t>
  </si>
  <si>
    <t>2012EE044027</t>
  </si>
  <si>
    <t xml:space="preserve">2012ER058897 </t>
  </si>
  <si>
    <t>2012EE156418</t>
  </si>
  <si>
    <t>2012IE146756</t>
  </si>
  <si>
    <t>2013ER126984</t>
  </si>
  <si>
    <t>2014EE022859</t>
  </si>
  <si>
    <t>2015EE143705</t>
  </si>
  <si>
    <t>2018IE271341</t>
  </si>
  <si>
    <t xml:space="preserve">2018ER281216 </t>
  </si>
  <si>
    <t>2019EE121964</t>
  </si>
  <si>
    <t>2020ER35985</t>
  </si>
  <si>
    <t>2021ER39467</t>
  </si>
  <si>
    <t>2021ER53658</t>
  </si>
  <si>
    <t>2021ER176713</t>
  </si>
  <si>
    <t>2021ER250990</t>
  </si>
  <si>
    <t>2022EE69758</t>
  </si>
  <si>
    <t>2022ER315836</t>
  </si>
  <si>
    <t>2023ER153375</t>
  </si>
  <si>
    <t>2023ER171418</t>
  </si>
  <si>
    <t>2012ER013293</t>
  </si>
  <si>
    <t>2015EE261229</t>
  </si>
  <si>
    <t>2017EE253279</t>
  </si>
  <si>
    <t>2018IE31900</t>
  </si>
  <si>
    <t>2018IE31892</t>
  </si>
  <si>
    <t>2025EE05885</t>
  </si>
  <si>
    <t>SDA-18-2025-2279</t>
  </si>
  <si>
    <t>2013ER168427</t>
  </si>
  <si>
    <t>2013ER179344</t>
  </si>
  <si>
    <t>2014IE65377</t>
  </si>
  <si>
    <t>2014EE67693</t>
  </si>
  <si>
    <t>2014ER81930</t>
  </si>
  <si>
    <t>2014ER81946</t>
  </si>
  <si>
    <t>2014ER89261</t>
  </si>
  <si>
    <t>2014ER90427</t>
  </si>
  <si>
    <t>2015ER183898</t>
  </si>
  <si>
    <t xml:space="preserve">2015ER244242 </t>
  </si>
  <si>
    <t>2016ER151922</t>
  </si>
  <si>
    <t>2018EE20899</t>
  </si>
  <si>
    <t>2018ER71916</t>
  </si>
  <si>
    <t>2018EE154984</t>
  </si>
  <si>
    <t>2019ER67681</t>
  </si>
  <si>
    <t>2019ER68936</t>
  </si>
  <si>
    <t>2019ER248293</t>
  </si>
  <si>
    <t>2019IE261751</t>
  </si>
  <si>
    <t>2019EE261754</t>
  </si>
  <si>
    <t>2019ER298771</t>
  </si>
  <si>
    <t>2020EE03900</t>
  </si>
  <si>
    <t>2020ER48686</t>
  </si>
  <si>
    <t>2020ER219623</t>
  </si>
  <si>
    <t>2020EE234236</t>
  </si>
  <si>
    <t>2020EE233909</t>
  </si>
  <si>
    <t>2021EE57642</t>
  </si>
  <si>
    <t>2021IE113336</t>
  </si>
  <si>
    <t>2021ER290788</t>
  </si>
  <si>
    <t>2022IE97914</t>
  </si>
  <si>
    <t>2023IE169904</t>
  </si>
  <si>
    <t>2014EE88303</t>
  </si>
  <si>
    <t>2014EE88308</t>
  </si>
  <si>
    <t>2014IE121299</t>
  </si>
  <si>
    <t>2014EE121300</t>
  </si>
  <si>
    <t>2015IE261411</t>
  </si>
  <si>
    <t>2016ER140644</t>
  </si>
  <si>
    <t>2016ER226526</t>
  </si>
  <si>
    <t>2017ER127382</t>
  </si>
  <si>
    <t>2020EE104219</t>
  </si>
  <si>
    <t>2020EE124839</t>
  </si>
  <si>
    <t>2020IE127313</t>
  </si>
  <si>
    <t>2020IE127336</t>
  </si>
  <si>
    <t>2020ER134933</t>
  </si>
  <si>
    <t>2020ER189146</t>
  </si>
  <si>
    <t>2020EE199462</t>
  </si>
  <si>
    <t>2020EE203686</t>
  </si>
  <si>
    <t>2020IE231419</t>
  </si>
  <si>
    <t>2021IE226493</t>
  </si>
  <si>
    <t>2022ER133389</t>
  </si>
  <si>
    <t>2022ER137606</t>
  </si>
  <si>
    <t>2022IE226137</t>
  </si>
  <si>
    <t>2022IE249395</t>
  </si>
  <si>
    <t xml:space="preserve">2022ER305725 </t>
  </si>
  <si>
    <t>2023ER131092</t>
  </si>
  <si>
    <t>2024IE15251</t>
  </si>
  <si>
    <t>SDA-05-1998-104</t>
  </si>
  <si>
    <t>SDA-18-2025-2335</t>
  </si>
  <si>
    <t>2025EE04963</t>
  </si>
  <si>
    <t>2012IE086652</t>
  </si>
  <si>
    <t>2012EE109592</t>
  </si>
  <si>
    <t>2016IE106770</t>
  </si>
  <si>
    <t>2018ER158126</t>
  </si>
  <si>
    <t>2018ER267899</t>
  </si>
  <si>
    <t>2020EE12960</t>
  </si>
  <si>
    <t>2020EE127879</t>
  </si>
  <si>
    <t>2020ER187862</t>
  </si>
  <si>
    <t>2020ER187865</t>
  </si>
  <si>
    <t>2021EE45071</t>
  </si>
  <si>
    <t>2021ER63154</t>
  </si>
  <si>
    <t>2021EE134545</t>
  </si>
  <si>
    <t>2021ER199931</t>
  </si>
  <si>
    <t>2022ER149720</t>
  </si>
  <si>
    <t>2022IE302965</t>
  </si>
  <si>
    <t>2023IE91767</t>
  </si>
  <si>
    <t>2023IE101966</t>
  </si>
  <si>
    <t>2023IE102887</t>
  </si>
  <si>
    <t>2023EE108354</t>
  </si>
  <si>
    <t>2023IE160543</t>
  </si>
  <si>
    <t xml:space="preserve">2023EE160544 </t>
  </si>
  <si>
    <t>2024IE15592</t>
  </si>
  <si>
    <t>2020IE56269</t>
  </si>
  <si>
    <t>2019ER275686</t>
  </si>
  <si>
    <t>2016ER69356</t>
  </si>
  <si>
    <t>2018ER20620</t>
  </si>
  <si>
    <t>2018IE117842</t>
  </si>
  <si>
    <t>2019EE10689</t>
  </si>
  <si>
    <t>2020EE56270</t>
  </si>
  <si>
    <t>2021EE45377</t>
  </si>
  <si>
    <t>2021ER158301</t>
  </si>
  <si>
    <t>2022EE92746</t>
  </si>
  <si>
    <t>2022EE261886</t>
  </si>
  <si>
    <t>2023ER96077</t>
  </si>
  <si>
    <t>2023ER301656</t>
  </si>
  <si>
    <t>SDA-07-1998-21 (12)</t>
  </si>
  <si>
    <t>CT 8641</t>
  </si>
  <si>
    <t>SDA-07-2001-72 (11)</t>
  </si>
  <si>
    <t>SDA-07-2000-1877 (20)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</si>
</sst>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name val="Calibri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92D050"/>
        <bgColor rgb="FF92D050"/>
      </patternFill>
    </fill>
    <fill>
      <patternFill patternType="solid">
        <fgColor rgb="FFD6DCE4"/>
        <bgColor rgb="FFD6DCE4"/>
      </patternFill>
    </fill>
    <fill>
      <patternFill patternType="solid">
        <fgColor rgb="FFB4C6E7"/>
        <bgColor rgb="FFB4C6E7"/>
      </patternFill>
    </fill>
    <fill>
      <patternFill patternType="solid">
        <fgColor rgb="FFBDBDBD"/>
        <bgColor rgb="FFBDBDBD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6"/>
  </cellStyleXfs>
  <cellXfs count="60">
    <xf numFmtId="0" fontId="0" fillId="0" borderId="0" xfId="0" applyFont="1" applyAlignment="1"/>
    <xf numFmtId="0" fontId="4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wrapText="1"/>
    </xf>
    <xf numFmtId="0" fontId="6" fillId="4" borderId="14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wrapText="1"/>
    </xf>
    <xf numFmtId="0" fontId="6" fillId="0" borderId="14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0" fontId="9" fillId="0" borderId="14" xfId="0" applyFont="1" applyBorder="1" applyAlignment="1">
      <alignment wrapText="1"/>
    </xf>
    <xf numFmtId="0" fontId="7" fillId="6" borderId="15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6" xfId="0" applyFont="1" applyBorder="1" applyAlignment="1">
      <alignment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49" fontId="11" fillId="0" borderId="14" xfId="0" applyNumberFormat="1" applyFont="1" applyBorder="1" applyAlignment="1">
      <alignment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14" fontId="0" fillId="0" borderId="14" xfId="0" applyNumberFormat="1" applyFon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6" fillId="7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vertical="center" wrapText="1"/>
    </xf>
    <xf numFmtId="0" fontId="0" fillId="8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14" fontId="0" fillId="7" borderId="14" xfId="0" applyNumberFormat="1" applyFont="1" applyFill="1" applyBorder="1" applyAlignment="1">
      <alignment horizontal="center" vertical="center" wrapText="1"/>
    </xf>
    <xf numFmtId="0" fontId="0" fillId="7" borderId="14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0" fillId="7" borderId="6" xfId="0" applyFont="1" applyFill="1" applyBorder="1" applyAlignment="1">
      <alignment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4" fillId="5" borderId="11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wrapText="1"/>
    </xf>
    <xf numFmtId="0" fontId="5" fillId="0" borderId="13" xfId="0" applyFont="1" applyBorder="1" applyAlignment="1">
      <alignment wrapText="1"/>
    </xf>
    <xf numFmtId="0" fontId="0" fillId="7" borderId="16" xfId="0" applyFont="1" applyFill="1" applyBorder="1" applyAlignment="1">
      <alignment horizontal="center" vertical="center" wrapText="1"/>
    </xf>
    <xf numFmtId="0" fontId="0" fillId="7" borderId="18" xfId="0" applyFont="1" applyFill="1" applyBorder="1" applyAlignment="1">
      <alignment horizontal="center" vertical="center" wrapText="1"/>
    </xf>
    <xf numFmtId="0" fontId="0" fillId="7" borderId="17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548E50F5-7FE9-4530-9134-3682DFCCA3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38100</xdr:rowOff>
    </xdr:from>
    <xdr:ext cx="2085975" cy="5429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3"/>
  <sheetViews>
    <sheetView tabSelected="1" workbookViewId="0">
      <pane ySplit="5" topLeftCell="A6" activePane="bottomLeft" state="frozen"/>
      <selection pane="bottomLeft" activeCell="D10" sqref="D10"/>
    </sheetView>
  </sheetViews>
  <sheetFormatPr baseColWidth="10" defaultColWidth="14.42578125" defaultRowHeight="15" customHeight="1" x14ac:dyDescent="0.25"/>
  <cols>
    <col min="1" max="1" width="14.42578125" style="25" customWidth="1"/>
    <col min="2" max="2" width="33.7109375" style="20" customWidth="1"/>
    <col min="3" max="3" width="22.5703125" style="25" customWidth="1"/>
    <col min="4" max="4" width="15.85546875" style="25" customWidth="1"/>
    <col min="5" max="5" width="13.28515625" style="20" customWidth="1"/>
    <col min="6" max="6" width="66.5703125" style="20" customWidth="1"/>
    <col min="7" max="9" width="22.5703125" style="25" customWidth="1"/>
    <col min="10" max="10" width="22.5703125" style="25" hidden="1" customWidth="1"/>
    <col min="11" max="11" width="22.5703125" style="25" customWidth="1"/>
    <col min="12" max="13" width="22.5703125" style="25" hidden="1" customWidth="1"/>
    <col min="14" max="14" width="31.7109375" style="25" hidden="1" customWidth="1"/>
    <col min="15" max="15" width="26.42578125" style="25" customWidth="1"/>
    <col min="16" max="17" width="22.5703125" style="25" customWidth="1"/>
    <col min="18" max="18" width="22.5703125" style="25" hidden="1" customWidth="1"/>
    <col min="19" max="19" width="31" style="25" hidden="1" customWidth="1"/>
    <col min="20" max="20" width="28.28515625" style="25" hidden="1" customWidth="1"/>
    <col min="21" max="22" width="22.5703125" style="25" customWidth="1"/>
    <col min="23" max="23" width="25.5703125" style="25" hidden="1" customWidth="1"/>
    <col min="24" max="24" width="27" style="25" customWidth="1"/>
    <col min="25" max="25" width="22.5703125" style="25" hidden="1" customWidth="1"/>
    <col min="26" max="26" width="29.85546875" style="25" hidden="1" customWidth="1"/>
    <col min="27" max="27" width="34.42578125" style="25" customWidth="1"/>
    <col min="28" max="31" width="22.5703125" style="25" hidden="1" customWidth="1"/>
    <col min="32" max="32" width="20.85546875" style="25" customWidth="1"/>
    <col min="33" max="33" width="11.42578125" style="18" customWidth="1"/>
    <col min="34" max="34" width="12.5703125" style="18" customWidth="1"/>
    <col min="35" max="35" width="11.42578125" style="18" customWidth="1"/>
    <col min="36" max="16384" width="14.42578125" style="18"/>
  </cols>
  <sheetData>
    <row r="1" spans="1:35" s="17" customFormat="1" ht="48.75" customHeight="1" x14ac:dyDescent="0.25">
      <c r="A1" s="47" t="s">
        <v>0</v>
      </c>
      <c r="B1" s="48"/>
      <c r="C1" s="48"/>
      <c r="D1" s="48"/>
      <c r="E1" s="48"/>
      <c r="F1" s="48"/>
      <c r="G1" s="48"/>
      <c r="H1" s="48"/>
      <c r="I1" s="49"/>
      <c r="J1" s="1"/>
      <c r="K1" s="1"/>
      <c r="L1" s="1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"/>
      <c r="AH1" s="2"/>
      <c r="AI1" s="2"/>
    </row>
    <row r="2" spans="1:35" s="17" customFormat="1" ht="37.5" customHeight="1" x14ac:dyDescent="0.25">
      <c r="A2" s="50" t="s">
        <v>9</v>
      </c>
      <c r="B2" s="48"/>
      <c r="C2" s="48"/>
      <c r="D2" s="48"/>
      <c r="E2" s="48"/>
      <c r="F2" s="48"/>
      <c r="G2" s="48"/>
      <c r="H2" s="48"/>
      <c r="I2" s="49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"/>
      <c r="AH2" s="2"/>
      <c r="AI2" s="2"/>
    </row>
    <row r="3" spans="1:35" s="17" customFormat="1" ht="15.75" customHeight="1" x14ac:dyDescent="0.25">
      <c r="A3" s="26" t="s">
        <v>16</v>
      </c>
      <c r="B3" s="21"/>
      <c r="C3" s="51"/>
      <c r="D3" s="52"/>
      <c r="E3" s="52"/>
      <c r="F3" s="52"/>
      <c r="G3" s="52"/>
      <c r="H3" s="52"/>
      <c r="I3" s="53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"/>
      <c r="AH3" s="2"/>
      <c r="AI3" s="2"/>
    </row>
    <row r="4" spans="1:35" s="17" customFormat="1" ht="15.75" customHeight="1" thickBot="1" x14ac:dyDescent="0.3">
      <c r="A4" s="54" t="s">
        <v>24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6"/>
      <c r="AG4" s="2"/>
      <c r="AH4" s="2"/>
      <c r="AI4" s="2"/>
    </row>
    <row r="5" spans="1:35" s="17" customFormat="1" ht="32.25" customHeight="1" x14ac:dyDescent="0.25">
      <c r="A5" s="15" t="s">
        <v>30</v>
      </c>
      <c r="B5" s="16" t="s">
        <v>31</v>
      </c>
      <c r="C5" s="16" t="s">
        <v>32</v>
      </c>
      <c r="D5" s="16" t="s">
        <v>33</v>
      </c>
      <c r="E5" s="16" t="s">
        <v>2</v>
      </c>
      <c r="F5" s="16" t="s">
        <v>34</v>
      </c>
      <c r="G5" s="15" t="s">
        <v>35</v>
      </c>
      <c r="H5" s="15" t="s">
        <v>36</v>
      </c>
      <c r="I5" s="15" t="s">
        <v>37</v>
      </c>
      <c r="J5" s="15" t="s">
        <v>38</v>
      </c>
      <c r="K5" s="15" t="s">
        <v>39</v>
      </c>
      <c r="L5" s="15" t="s">
        <v>40</v>
      </c>
      <c r="M5" s="15" t="s">
        <v>41</v>
      </c>
      <c r="N5" s="15" t="s">
        <v>42</v>
      </c>
      <c r="O5" s="15" t="s">
        <v>43</v>
      </c>
      <c r="P5" s="15" t="s">
        <v>44</v>
      </c>
      <c r="Q5" s="15" t="s">
        <v>45</v>
      </c>
      <c r="R5" s="15" t="s">
        <v>46</v>
      </c>
      <c r="S5" s="15" t="s">
        <v>47</v>
      </c>
      <c r="T5" s="15" t="s">
        <v>48</v>
      </c>
      <c r="U5" s="15" t="s">
        <v>49</v>
      </c>
      <c r="V5" s="15" t="s">
        <v>50</v>
      </c>
      <c r="W5" s="15" t="s">
        <v>51</v>
      </c>
      <c r="X5" s="15" t="s">
        <v>52</v>
      </c>
      <c r="Y5" s="15" t="s">
        <v>53</v>
      </c>
      <c r="Z5" s="15" t="s">
        <v>54</v>
      </c>
      <c r="AA5" s="15" t="s">
        <v>55</v>
      </c>
      <c r="AB5" s="15" t="s">
        <v>56</v>
      </c>
      <c r="AC5" s="15" t="s">
        <v>57</v>
      </c>
      <c r="AD5" s="15" t="s">
        <v>58</v>
      </c>
      <c r="AE5" s="15" t="s">
        <v>59</v>
      </c>
      <c r="AF5" s="16" t="s">
        <v>60</v>
      </c>
      <c r="AG5" s="3"/>
      <c r="AH5" s="3"/>
      <c r="AI5" s="3"/>
    </row>
    <row r="6" spans="1:35" s="43" customFormat="1" ht="28.5" customHeight="1" x14ac:dyDescent="0.25">
      <c r="A6" s="40">
        <v>45931</v>
      </c>
      <c r="B6" s="41" t="s">
        <v>94</v>
      </c>
      <c r="C6" s="57" t="s">
        <v>109</v>
      </c>
      <c r="D6" s="38" t="s">
        <v>110</v>
      </c>
      <c r="E6" s="28" t="s">
        <v>6</v>
      </c>
      <c r="F6" s="29" t="s">
        <v>80</v>
      </c>
      <c r="G6" s="38"/>
      <c r="H6" s="38"/>
      <c r="I6" s="38" t="s">
        <v>95</v>
      </c>
      <c r="J6" s="38"/>
      <c r="K6" s="38" t="s">
        <v>95</v>
      </c>
      <c r="L6" s="38"/>
      <c r="M6" s="38"/>
      <c r="N6" s="38"/>
      <c r="O6" s="38"/>
      <c r="P6" s="38"/>
      <c r="Q6" s="38" t="s">
        <v>95</v>
      </c>
      <c r="R6" s="38"/>
      <c r="S6" s="38"/>
      <c r="T6" s="38"/>
      <c r="U6" s="42"/>
      <c r="V6" s="38" t="s">
        <v>95</v>
      </c>
      <c r="W6" s="38"/>
      <c r="X6" s="38"/>
      <c r="Y6" s="38"/>
      <c r="Z6" s="38"/>
      <c r="AA6" s="38" t="s">
        <v>95</v>
      </c>
      <c r="AB6" s="38"/>
      <c r="AC6" s="38"/>
      <c r="AD6" s="38"/>
      <c r="AE6" s="38"/>
      <c r="AF6" s="38">
        <v>4</v>
      </c>
    </row>
    <row r="7" spans="1:35" ht="28.5" customHeight="1" x14ac:dyDescent="0.25">
      <c r="A7" s="27">
        <v>45931</v>
      </c>
      <c r="B7" s="30" t="s">
        <v>94</v>
      </c>
      <c r="C7" s="58"/>
      <c r="D7" s="32" t="s">
        <v>111</v>
      </c>
      <c r="E7" s="28" t="s">
        <v>6</v>
      </c>
      <c r="F7" s="29" t="s">
        <v>80</v>
      </c>
      <c r="G7" s="32"/>
      <c r="H7" s="32"/>
      <c r="I7" s="32"/>
      <c r="J7" s="32"/>
      <c r="K7" s="32" t="s">
        <v>95</v>
      </c>
      <c r="L7" s="32"/>
      <c r="M7" s="32"/>
      <c r="N7" s="32"/>
      <c r="O7" s="32"/>
      <c r="P7" s="32"/>
      <c r="Q7" s="32" t="s">
        <v>95</v>
      </c>
      <c r="R7" s="32"/>
      <c r="S7" s="32"/>
      <c r="T7" s="32"/>
      <c r="U7" s="33"/>
      <c r="V7" s="32" t="s">
        <v>95</v>
      </c>
      <c r="W7" s="32"/>
      <c r="X7" s="32"/>
      <c r="Y7" s="32"/>
      <c r="Z7" s="32"/>
      <c r="AA7" s="32" t="s">
        <v>95</v>
      </c>
      <c r="AB7" s="32"/>
      <c r="AC7" s="32"/>
      <c r="AD7" s="32"/>
      <c r="AE7" s="32"/>
      <c r="AF7" s="32">
        <v>2</v>
      </c>
    </row>
    <row r="8" spans="1:35" ht="28.5" customHeight="1" x14ac:dyDescent="0.25">
      <c r="A8" s="27">
        <v>45931</v>
      </c>
      <c r="B8" s="30" t="s">
        <v>94</v>
      </c>
      <c r="C8" s="59"/>
      <c r="D8" s="32" t="s">
        <v>112</v>
      </c>
      <c r="E8" s="28" t="s">
        <v>6</v>
      </c>
      <c r="F8" s="29" t="s">
        <v>80</v>
      </c>
      <c r="G8" s="32"/>
      <c r="H8" s="32"/>
      <c r="I8" s="32"/>
      <c r="J8" s="32"/>
      <c r="K8" s="32" t="s">
        <v>95</v>
      </c>
      <c r="L8" s="32"/>
      <c r="M8" s="32"/>
      <c r="N8" s="32"/>
      <c r="O8" s="32"/>
      <c r="P8" s="32"/>
      <c r="Q8" s="32" t="s">
        <v>95</v>
      </c>
      <c r="R8" s="32"/>
      <c r="S8" s="32"/>
      <c r="T8" s="32"/>
      <c r="U8" s="33"/>
      <c r="V8" s="32" t="s">
        <v>95</v>
      </c>
      <c r="W8" s="32"/>
      <c r="X8" s="32"/>
      <c r="Y8" s="32"/>
      <c r="Z8" s="32"/>
      <c r="AA8" s="32" t="s">
        <v>95</v>
      </c>
      <c r="AB8" s="32"/>
      <c r="AC8" s="32"/>
      <c r="AD8" s="32"/>
      <c r="AE8" s="32"/>
      <c r="AF8" s="32">
        <v>4</v>
      </c>
    </row>
    <row r="9" spans="1:35" ht="28.5" customHeight="1" x14ac:dyDescent="0.25">
      <c r="A9" s="27">
        <v>45931</v>
      </c>
      <c r="B9" s="30" t="s">
        <v>94</v>
      </c>
      <c r="C9" s="44" t="s">
        <v>113</v>
      </c>
      <c r="D9" s="32" t="s">
        <v>114</v>
      </c>
      <c r="E9" s="28" t="s">
        <v>6</v>
      </c>
      <c r="F9" s="29" t="s">
        <v>80</v>
      </c>
      <c r="G9" s="32"/>
      <c r="H9" s="32"/>
      <c r="I9" s="32" t="s">
        <v>95</v>
      </c>
      <c r="J9" s="32"/>
      <c r="K9" s="32" t="s">
        <v>95</v>
      </c>
      <c r="L9" s="32"/>
      <c r="M9" s="32"/>
      <c r="N9" s="32"/>
      <c r="O9" s="32"/>
      <c r="P9" s="32"/>
      <c r="Q9" s="32" t="s">
        <v>95</v>
      </c>
      <c r="R9" s="32"/>
      <c r="S9" s="32"/>
      <c r="T9" s="32"/>
      <c r="U9" s="33"/>
      <c r="V9" s="32" t="s">
        <v>95</v>
      </c>
      <c r="W9" s="32"/>
      <c r="X9" s="32"/>
      <c r="Y9" s="32"/>
      <c r="Z9" s="32"/>
      <c r="AA9" s="32" t="s">
        <v>95</v>
      </c>
      <c r="AB9" s="32"/>
      <c r="AC9" s="32"/>
      <c r="AD9" s="32"/>
      <c r="AE9" s="32"/>
      <c r="AF9" s="32">
        <v>5</v>
      </c>
    </row>
    <row r="10" spans="1:35" ht="28.5" customHeight="1" x14ac:dyDescent="0.25">
      <c r="A10" s="27">
        <v>45931</v>
      </c>
      <c r="B10" s="30" t="s">
        <v>94</v>
      </c>
      <c r="C10" s="45"/>
      <c r="D10" s="32" t="s">
        <v>115</v>
      </c>
      <c r="E10" s="28" t="s">
        <v>6</v>
      </c>
      <c r="F10" s="29" t="s">
        <v>80</v>
      </c>
      <c r="G10" s="32"/>
      <c r="H10" s="32"/>
      <c r="I10" s="32"/>
      <c r="J10" s="32"/>
      <c r="K10" s="32" t="s">
        <v>95</v>
      </c>
      <c r="L10" s="32"/>
      <c r="M10" s="32"/>
      <c r="N10" s="32"/>
      <c r="O10" s="32"/>
      <c r="P10" s="32"/>
      <c r="Q10" s="32" t="s">
        <v>95</v>
      </c>
      <c r="R10" s="32"/>
      <c r="S10" s="32"/>
      <c r="T10" s="32"/>
      <c r="U10" s="33"/>
      <c r="V10" s="32" t="s">
        <v>95</v>
      </c>
      <c r="W10" s="32"/>
      <c r="X10" s="32"/>
      <c r="Y10" s="32"/>
      <c r="Z10" s="32"/>
      <c r="AA10" s="32" t="s">
        <v>95</v>
      </c>
      <c r="AB10" s="32"/>
      <c r="AC10" s="32"/>
      <c r="AD10" s="32"/>
      <c r="AE10" s="32"/>
      <c r="AF10" s="32">
        <v>2</v>
      </c>
    </row>
    <row r="11" spans="1:35" ht="28.5" customHeight="1" x14ac:dyDescent="0.25">
      <c r="A11" s="27">
        <v>45931</v>
      </c>
      <c r="B11" s="30" t="s">
        <v>94</v>
      </c>
      <c r="C11" s="46"/>
      <c r="D11" s="32" t="s">
        <v>116</v>
      </c>
      <c r="E11" s="28" t="s">
        <v>6</v>
      </c>
      <c r="F11" s="29" t="s">
        <v>80</v>
      </c>
      <c r="G11" s="32"/>
      <c r="H11" s="32"/>
      <c r="I11" s="32"/>
      <c r="J11" s="32"/>
      <c r="K11" s="32" t="s">
        <v>95</v>
      </c>
      <c r="L11" s="32"/>
      <c r="M11" s="32"/>
      <c r="N11" s="32"/>
      <c r="O11" s="32"/>
      <c r="P11" s="32"/>
      <c r="Q11" s="32" t="s">
        <v>95</v>
      </c>
      <c r="R11" s="32"/>
      <c r="S11" s="32"/>
      <c r="T11" s="32"/>
      <c r="U11" s="33"/>
      <c r="V11" s="32" t="s">
        <v>95</v>
      </c>
      <c r="W11" s="32"/>
      <c r="X11" s="32"/>
      <c r="Y11" s="32"/>
      <c r="Z11" s="32"/>
      <c r="AA11" s="32" t="s">
        <v>95</v>
      </c>
      <c r="AB11" s="32"/>
      <c r="AC11" s="32"/>
      <c r="AD11" s="32"/>
      <c r="AE11" s="32"/>
      <c r="AF11" s="32">
        <v>2</v>
      </c>
    </row>
    <row r="12" spans="1:35" ht="31.5" customHeight="1" x14ac:dyDescent="0.25">
      <c r="A12" s="27">
        <v>45931</v>
      </c>
      <c r="B12" s="30" t="s">
        <v>94</v>
      </c>
      <c r="C12" s="44" t="s">
        <v>117</v>
      </c>
      <c r="D12" s="32" t="s">
        <v>118</v>
      </c>
      <c r="E12" s="28" t="s">
        <v>6</v>
      </c>
      <c r="F12" s="29" t="s">
        <v>80</v>
      </c>
      <c r="G12" s="32"/>
      <c r="H12" s="32"/>
      <c r="I12" s="32" t="s">
        <v>95</v>
      </c>
      <c r="J12" s="32"/>
      <c r="K12" s="32" t="s">
        <v>95</v>
      </c>
      <c r="L12" s="32"/>
      <c r="M12" s="32"/>
      <c r="N12" s="32"/>
      <c r="O12" s="32"/>
      <c r="P12" s="32"/>
      <c r="Q12" s="32" t="s">
        <v>95</v>
      </c>
      <c r="R12" s="32"/>
      <c r="S12" s="32"/>
      <c r="T12" s="32"/>
      <c r="U12" s="33"/>
      <c r="V12" s="32" t="s">
        <v>95</v>
      </c>
      <c r="W12" s="32"/>
      <c r="X12" s="32"/>
      <c r="Y12" s="32"/>
      <c r="Z12" s="32"/>
      <c r="AA12" s="32" t="s">
        <v>95</v>
      </c>
      <c r="AB12" s="32"/>
      <c r="AC12" s="32"/>
      <c r="AD12" s="32"/>
      <c r="AE12" s="32"/>
      <c r="AF12" s="32">
        <v>4</v>
      </c>
    </row>
    <row r="13" spans="1:35" ht="31.5" customHeight="1" x14ac:dyDescent="0.25">
      <c r="A13" s="27">
        <v>45931</v>
      </c>
      <c r="B13" s="30" t="s">
        <v>94</v>
      </c>
      <c r="C13" s="45"/>
      <c r="D13" s="32" t="s">
        <v>119</v>
      </c>
      <c r="E13" s="28" t="s">
        <v>6</v>
      </c>
      <c r="F13" s="29" t="s">
        <v>80</v>
      </c>
      <c r="G13" s="32"/>
      <c r="H13" s="32"/>
      <c r="I13" s="32"/>
      <c r="J13" s="32"/>
      <c r="K13" s="32" t="s">
        <v>95</v>
      </c>
      <c r="L13" s="32"/>
      <c r="M13" s="32"/>
      <c r="N13" s="32"/>
      <c r="O13" s="32"/>
      <c r="P13" s="32"/>
      <c r="Q13" s="32" t="s">
        <v>95</v>
      </c>
      <c r="R13" s="32"/>
      <c r="S13" s="32"/>
      <c r="T13" s="32"/>
      <c r="U13" s="33"/>
      <c r="V13" s="32" t="s">
        <v>95</v>
      </c>
      <c r="W13" s="32"/>
      <c r="X13" s="32"/>
      <c r="Y13" s="32"/>
      <c r="Z13" s="32"/>
      <c r="AA13" s="32" t="s">
        <v>95</v>
      </c>
      <c r="AB13" s="32"/>
      <c r="AC13" s="32"/>
      <c r="AD13" s="32"/>
      <c r="AE13" s="32"/>
      <c r="AF13" s="32">
        <v>4</v>
      </c>
    </row>
    <row r="14" spans="1:35" ht="31.5" customHeight="1" x14ac:dyDescent="0.25">
      <c r="A14" s="27">
        <v>45931</v>
      </c>
      <c r="B14" s="30" t="s">
        <v>94</v>
      </c>
      <c r="C14" s="46"/>
      <c r="D14" s="32" t="s">
        <v>120</v>
      </c>
      <c r="E14" s="28" t="s">
        <v>6</v>
      </c>
      <c r="F14" s="29" t="s">
        <v>80</v>
      </c>
      <c r="G14" s="32"/>
      <c r="H14" s="32"/>
      <c r="I14" s="32"/>
      <c r="J14" s="32"/>
      <c r="K14" s="32" t="s">
        <v>95</v>
      </c>
      <c r="L14" s="32"/>
      <c r="M14" s="32"/>
      <c r="N14" s="32"/>
      <c r="O14" s="32"/>
      <c r="P14" s="32"/>
      <c r="Q14" s="32" t="s">
        <v>95</v>
      </c>
      <c r="R14" s="32"/>
      <c r="S14" s="32"/>
      <c r="T14" s="32"/>
      <c r="U14" s="33"/>
      <c r="V14" s="32" t="s">
        <v>95</v>
      </c>
      <c r="W14" s="32"/>
      <c r="X14" s="32"/>
      <c r="Y14" s="32"/>
      <c r="Z14" s="32"/>
      <c r="AA14" s="32" t="s">
        <v>95</v>
      </c>
      <c r="AB14" s="32"/>
      <c r="AC14" s="32"/>
      <c r="AD14" s="32"/>
      <c r="AE14" s="32"/>
      <c r="AF14" s="32">
        <v>3</v>
      </c>
    </row>
    <row r="15" spans="1:35" ht="27" customHeight="1" x14ac:dyDescent="0.25">
      <c r="A15" s="27">
        <v>45931</v>
      </c>
      <c r="B15" s="30" t="s">
        <v>94</v>
      </c>
      <c r="C15" s="44" t="s">
        <v>121</v>
      </c>
      <c r="D15" s="32" t="s">
        <v>122</v>
      </c>
      <c r="E15" s="28" t="s">
        <v>5</v>
      </c>
      <c r="F15" s="29" t="s">
        <v>74</v>
      </c>
      <c r="G15" s="32"/>
      <c r="H15" s="32"/>
      <c r="I15" s="32" t="s">
        <v>95</v>
      </c>
      <c r="J15" s="32"/>
      <c r="K15" s="32" t="s">
        <v>95</v>
      </c>
      <c r="L15" s="32"/>
      <c r="M15" s="32"/>
      <c r="N15" s="32"/>
      <c r="O15" s="32"/>
      <c r="P15" s="32"/>
      <c r="Q15" s="32" t="s">
        <v>95</v>
      </c>
      <c r="R15" s="32"/>
      <c r="S15" s="32"/>
      <c r="T15" s="32"/>
      <c r="U15" s="33"/>
      <c r="V15" s="32" t="s">
        <v>95</v>
      </c>
      <c r="W15" s="32"/>
      <c r="X15" s="32"/>
      <c r="Y15" s="32"/>
      <c r="Z15" s="32"/>
      <c r="AA15" s="32" t="s">
        <v>95</v>
      </c>
      <c r="AB15" s="32"/>
      <c r="AC15" s="32"/>
      <c r="AD15" s="32"/>
      <c r="AE15" s="32"/>
      <c r="AF15" s="32">
        <v>10</v>
      </c>
    </row>
    <row r="16" spans="1:35" ht="27" customHeight="1" x14ac:dyDescent="0.25">
      <c r="A16" s="27">
        <v>45931</v>
      </c>
      <c r="B16" s="30" t="s">
        <v>94</v>
      </c>
      <c r="C16" s="45"/>
      <c r="D16" s="32" t="s">
        <v>123</v>
      </c>
      <c r="E16" s="28" t="s">
        <v>5</v>
      </c>
      <c r="F16" s="29" t="s">
        <v>74</v>
      </c>
      <c r="G16" s="32"/>
      <c r="H16" s="32"/>
      <c r="I16" s="32"/>
      <c r="J16" s="32"/>
      <c r="K16" s="32" t="s">
        <v>95</v>
      </c>
      <c r="L16" s="32"/>
      <c r="M16" s="32"/>
      <c r="N16" s="32"/>
      <c r="O16" s="32"/>
      <c r="P16" s="32"/>
      <c r="Q16" s="32" t="s">
        <v>95</v>
      </c>
      <c r="R16" s="32"/>
      <c r="S16" s="32"/>
      <c r="T16" s="32"/>
      <c r="U16" s="33"/>
      <c r="V16" s="32" t="s">
        <v>95</v>
      </c>
      <c r="W16" s="32"/>
      <c r="X16" s="32"/>
      <c r="Y16" s="32"/>
      <c r="Z16" s="32"/>
      <c r="AA16" s="32" t="s">
        <v>95</v>
      </c>
      <c r="AB16" s="32"/>
      <c r="AC16" s="32"/>
      <c r="AD16" s="32"/>
      <c r="AE16" s="32"/>
      <c r="AF16" s="32">
        <v>2</v>
      </c>
    </row>
    <row r="17" spans="1:32" ht="27" customHeight="1" x14ac:dyDescent="0.25">
      <c r="A17" s="27">
        <v>45931</v>
      </c>
      <c r="B17" s="30" t="s">
        <v>94</v>
      </c>
      <c r="C17" s="46"/>
      <c r="D17" s="32" t="s">
        <v>124</v>
      </c>
      <c r="E17" s="28" t="s">
        <v>5</v>
      </c>
      <c r="F17" s="29" t="s">
        <v>74</v>
      </c>
      <c r="G17" s="32"/>
      <c r="H17" s="32"/>
      <c r="I17" s="32"/>
      <c r="J17" s="32"/>
      <c r="K17" s="32" t="s">
        <v>95</v>
      </c>
      <c r="L17" s="32"/>
      <c r="M17" s="32"/>
      <c r="N17" s="32"/>
      <c r="O17" s="32"/>
      <c r="P17" s="32"/>
      <c r="Q17" s="32" t="s">
        <v>95</v>
      </c>
      <c r="R17" s="32"/>
      <c r="S17" s="32"/>
      <c r="T17" s="32"/>
      <c r="U17" s="33"/>
      <c r="V17" s="32" t="s">
        <v>95</v>
      </c>
      <c r="W17" s="32"/>
      <c r="X17" s="32"/>
      <c r="Y17" s="32"/>
      <c r="Z17" s="32"/>
      <c r="AA17" s="32" t="s">
        <v>95</v>
      </c>
      <c r="AB17" s="32"/>
      <c r="AC17" s="32"/>
      <c r="AD17" s="32"/>
      <c r="AE17" s="32"/>
      <c r="AF17" s="32">
        <v>9</v>
      </c>
    </row>
    <row r="18" spans="1:32" ht="27" customHeight="1" x14ac:dyDescent="0.25">
      <c r="A18" s="27">
        <v>45931</v>
      </c>
      <c r="B18" s="30" t="s">
        <v>94</v>
      </c>
      <c r="C18" s="44" t="s">
        <v>125</v>
      </c>
      <c r="D18" s="32" t="s">
        <v>126</v>
      </c>
      <c r="E18" s="28" t="s">
        <v>5</v>
      </c>
      <c r="F18" s="29" t="s">
        <v>74</v>
      </c>
      <c r="G18" s="32"/>
      <c r="H18" s="32" t="s">
        <v>95</v>
      </c>
      <c r="I18" s="32" t="s">
        <v>95</v>
      </c>
      <c r="J18" s="32"/>
      <c r="K18" s="32" t="s">
        <v>95</v>
      </c>
      <c r="L18" s="32"/>
      <c r="M18" s="32"/>
      <c r="N18" s="32"/>
      <c r="O18" s="32"/>
      <c r="P18" s="32"/>
      <c r="Q18" s="32" t="s">
        <v>95</v>
      </c>
      <c r="R18" s="32"/>
      <c r="S18" s="32"/>
      <c r="T18" s="32"/>
      <c r="U18" s="33"/>
      <c r="V18" s="32" t="s">
        <v>95</v>
      </c>
      <c r="W18" s="32"/>
      <c r="X18" s="32"/>
      <c r="Y18" s="32"/>
      <c r="Z18" s="32"/>
      <c r="AA18" s="32" t="s">
        <v>95</v>
      </c>
      <c r="AB18" s="32"/>
      <c r="AC18" s="32"/>
      <c r="AD18" s="32"/>
      <c r="AE18" s="32"/>
      <c r="AF18" s="32">
        <v>84</v>
      </c>
    </row>
    <row r="19" spans="1:32" ht="27" customHeight="1" x14ac:dyDescent="0.25">
      <c r="A19" s="27">
        <v>45931</v>
      </c>
      <c r="B19" s="30" t="s">
        <v>94</v>
      </c>
      <c r="C19" s="45"/>
      <c r="D19" s="32" t="s">
        <v>127</v>
      </c>
      <c r="E19" s="28" t="s">
        <v>5</v>
      </c>
      <c r="F19" s="29" t="s">
        <v>74</v>
      </c>
      <c r="G19" s="32"/>
      <c r="H19" s="32"/>
      <c r="I19" s="32"/>
      <c r="J19" s="32"/>
      <c r="K19" s="32" t="s">
        <v>95</v>
      </c>
      <c r="L19" s="32"/>
      <c r="M19" s="32"/>
      <c r="N19" s="32"/>
      <c r="O19" s="32"/>
      <c r="P19" s="32"/>
      <c r="Q19" s="32" t="s">
        <v>95</v>
      </c>
      <c r="R19" s="32"/>
      <c r="S19" s="32"/>
      <c r="T19" s="32"/>
      <c r="U19" s="33"/>
      <c r="V19" s="32" t="s">
        <v>95</v>
      </c>
      <c r="W19" s="32"/>
      <c r="X19" s="32"/>
      <c r="Y19" s="32"/>
      <c r="Z19" s="32"/>
      <c r="AA19" s="32" t="s">
        <v>95</v>
      </c>
      <c r="AB19" s="32"/>
      <c r="AC19" s="32"/>
      <c r="AD19" s="32"/>
      <c r="AE19" s="32"/>
      <c r="AF19" s="32">
        <v>2</v>
      </c>
    </row>
    <row r="20" spans="1:32" ht="27" customHeight="1" x14ac:dyDescent="0.25">
      <c r="A20" s="27">
        <v>45931</v>
      </c>
      <c r="B20" s="30" t="s">
        <v>94</v>
      </c>
      <c r="C20" s="46"/>
      <c r="D20" s="32" t="s">
        <v>128</v>
      </c>
      <c r="E20" s="28" t="s">
        <v>5</v>
      </c>
      <c r="F20" s="29" t="s">
        <v>74</v>
      </c>
      <c r="G20" s="32"/>
      <c r="H20" s="32"/>
      <c r="I20" s="32"/>
      <c r="J20" s="32"/>
      <c r="K20" s="32" t="s">
        <v>95</v>
      </c>
      <c r="L20" s="32"/>
      <c r="M20" s="32"/>
      <c r="N20" s="32"/>
      <c r="O20" s="32"/>
      <c r="P20" s="32"/>
      <c r="Q20" s="32" t="s">
        <v>95</v>
      </c>
      <c r="R20" s="32"/>
      <c r="S20" s="32"/>
      <c r="T20" s="32"/>
      <c r="U20" s="33"/>
      <c r="V20" s="32" t="s">
        <v>95</v>
      </c>
      <c r="W20" s="32"/>
      <c r="X20" s="32"/>
      <c r="Y20" s="32"/>
      <c r="Z20" s="32"/>
      <c r="AA20" s="32" t="s">
        <v>95</v>
      </c>
      <c r="AB20" s="32"/>
      <c r="AC20" s="32"/>
      <c r="AD20" s="32"/>
      <c r="AE20" s="32"/>
      <c r="AF20" s="32">
        <v>9</v>
      </c>
    </row>
    <row r="21" spans="1:32" ht="24.75" customHeight="1" x14ac:dyDescent="0.25">
      <c r="A21" s="27">
        <v>45931</v>
      </c>
      <c r="B21" s="30" t="s">
        <v>94</v>
      </c>
      <c r="C21" s="44" t="s">
        <v>129</v>
      </c>
      <c r="D21" s="32" t="s">
        <v>130</v>
      </c>
      <c r="E21" s="28" t="s">
        <v>5</v>
      </c>
      <c r="F21" s="29" t="s">
        <v>74</v>
      </c>
      <c r="G21" s="32"/>
      <c r="H21" s="32"/>
      <c r="I21" s="32" t="s">
        <v>95</v>
      </c>
      <c r="J21" s="32"/>
      <c r="K21" s="32" t="s">
        <v>95</v>
      </c>
      <c r="L21" s="32"/>
      <c r="M21" s="32"/>
      <c r="N21" s="32"/>
      <c r="O21" s="32"/>
      <c r="P21" s="32"/>
      <c r="Q21" s="32" t="s">
        <v>95</v>
      </c>
      <c r="R21" s="32"/>
      <c r="S21" s="32"/>
      <c r="T21" s="32"/>
      <c r="U21" s="33"/>
      <c r="V21" s="32" t="s">
        <v>95</v>
      </c>
      <c r="W21" s="32"/>
      <c r="X21" s="32"/>
      <c r="Y21" s="32"/>
      <c r="Z21" s="32"/>
      <c r="AA21" s="32" t="s">
        <v>95</v>
      </c>
      <c r="AB21" s="32"/>
      <c r="AC21" s="32"/>
      <c r="AD21" s="32"/>
      <c r="AE21" s="32"/>
      <c r="AF21" s="32">
        <v>11</v>
      </c>
    </row>
    <row r="22" spans="1:32" ht="24.75" customHeight="1" x14ac:dyDescent="0.25">
      <c r="A22" s="27">
        <v>45931</v>
      </c>
      <c r="B22" s="30" t="s">
        <v>94</v>
      </c>
      <c r="C22" s="45"/>
      <c r="D22" s="32" t="s">
        <v>131</v>
      </c>
      <c r="E22" s="28" t="s">
        <v>5</v>
      </c>
      <c r="F22" s="29" t="s">
        <v>74</v>
      </c>
      <c r="G22" s="32"/>
      <c r="H22" s="32"/>
      <c r="I22" s="32"/>
      <c r="J22" s="32"/>
      <c r="K22" s="32" t="s">
        <v>95</v>
      </c>
      <c r="L22" s="32"/>
      <c r="M22" s="32"/>
      <c r="N22" s="32"/>
      <c r="O22" s="32"/>
      <c r="P22" s="32"/>
      <c r="Q22" s="32" t="s">
        <v>95</v>
      </c>
      <c r="R22" s="32"/>
      <c r="S22" s="32"/>
      <c r="T22" s="32"/>
      <c r="U22" s="33"/>
      <c r="V22" s="32" t="s">
        <v>95</v>
      </c>
      <c r="W22" s="32"/>
      <c r="X22" s="32"/>
      <c r="Y22" s="32"/>
      <c r="Z22" s="32"/>
      <c r="AA22" s="32" t="s">
        <v>95</v>
      </c>
      <c r="AB22" s="32"/>
      <c r="AC22" s="32"/>
      <c r="AD22" s="32"/>
      <c r="AE22" s="32"/>
      <c r="AF22" s="32">
        <v>2</v>
      </c>
    </row>
    <row r="23" spans="1:32" ht="24.75" customHeight="1" x14ac:dyDescent="0.25">
      <c r="A23" s="27">
        <v>45931</v>
      </c>
      <c r="B23" s="30" t="s">
        <v>94</v>
      </c>
      <c r="C23" s="46"/>
      <c r="D23" s="32" t="s">
        <v>132</v>
      </c>
      <c r="E23" s="28" t="s">
        <v>5</v>
      </c>
      <c r="F23" s="29" t="s">
        <v>74</v>
      </c>
      <c r="G23" s="32"/>
      <c r="H23" s="32"/>
      <c r="I23" s="32"/>
      <c r="J23" s="32"/>
      <c r="K23" s="32" t="s">
        <v>95</v>
      </c>
      <c r="L23" s="32"/>
      <c r="M23" s="32"/>
      <c r="N23" s="32"/>
      <c r="O23" s="32"/>
      <c r="P23" s="32"/>
      <c r="Q23" s="32" t="s">
        <v>95</v>
      </c>
      <c r="R23" s="32"/>
      <c r="S23" s="32"/>
      <c r="T23" s="32"/>
      <c r="U23" s="33"/>
      <c r="V23" s="32" t="s">
        <v>95</v>
      </c>
      <c r="W23" s="32"/>
      <c r="X23" s="32"/>
      <c r="Y23" s="32"/>
      <c r="Z23" s="32"/>
      <c r="AA23" s="32" t="s">
        <v>95</v>
      </c>
      <c r="AB23" s="32"/>
      <c r="AC23" s="32"/>
      <c r="AD23" s="32"/>
      <c r="AE23" s="32"/>
      <c r="AF23" s="32">
        <v>9</v>
      </c>
    </row>
    <row r="24" spans="1:32" ht="24.75" customHeight="1" x14ac:dyDescent="0.25">
      <c r="A24" s="27">
        <v>45931</v>
      </c>
      <c r="B24" s="30" t="s">
        <v>94</v>
      </c>
      <c r="C24" s="44" t="s">
        <v>98</v>
      </c>
      <c r="D24" s="32" t="s">
        <v>133</v>
      </c>
      <c r="E24" s="28" t="s">
        <v>5</v>
      </c>
      <c r="F24" s="29" t="s">
        <v>74</v>
      </c>
      <c r="G24" s="32"/>
      <c r="H24" s="32"/>
      <c r="I24" s="32" t="s">
        <v>95</v>
      </c>
      <c r="J24" s="32"/>
      <c r="K24" s="32" t="s">
        <v>95</v>
      </c>
      <c r="L24" s="32"/>
      <c r="M24" s="32"/>
      <c r="N24" s="32"/>
      <c r="O24" s="32"/>
      <c r="P24" s="32"/>
      <c r="Q24" s="32" t="s">
        <v>95</v>
      </c>
      <c r="R24" s="32"/>
      <c r="S24" s="32"/>
      <c r="T24" s="32"/>
      <c r="U24" s="33"/>
      <c r="V24" s="32" t="s">
        <v>95</v>
      </c>
      <c r="W24" s="32"/>
      <c r="X24" s="32"/>
      <c r="Y24" s="32"/>
      <c r="Z24" s="32"/>
      <c r="AA24" s="32" t="s">
        <v>95</v>
      </c>
      <c r="AB24" s="32"/>
      <c r="AC24" s="32"/>
      <c r="AD24" s="32"/>
      <c r="AE24" s="32"/>
      <c r="AF24" s="32">
        <v>11</v>
      </c>
    </row>
    <row r="25" spans="1:32" ht="24.75" customHeight="1" x14ac:dyDescent="0.25">
      <c r="A25" s="27">
        <v>45931</v>
      </c>
      <c r="B25" s="30" t="s">
        <v>94</v>
      </c>
      <c r="C25" s="46"/>
      <c r="D25" s="32" t="s">
        <v>134</v>
      </c>
      <c r="E25" s="28" t="s">
        <v>5</v>
      </c>
      <c r="F25" s="29" t="s">
        <v>74</v>
      </c>
      <c r="G25" s="32"/>
      <c r="H25" s="32"/>
      <c r="I25" s="32"/>
      <c r="J25" s="32"/>
      <c r="K25" s="32" t="s">
        <v>95</v>
      </c>
      <c r="L25" s="32"/>
      <c r="M25" s="32"/>
      <c r="N25" s="32"/>
      <c r="O25" s="32"/>
      <c r="P25" s="32"/>
      <c r="Q25" s="32" t="s">
        <v>95</v>
      </c>
      <c r="R25" s="32"/>
      <c r="S25" s="32"/>
      <c r="T25" s="32"/>
      <c r="U25" s="33"/>
      <c r="V25" s="32" t="s">
        <v>95</v>
      </c>
      <c r="W25" s="32"/>
      <c r="X25" s="32"/>
      <c r="Y25" s="32"/>
      <c r="Z25" s="32"/>
      <c r="AA25" s="32" t="s">
        <v>95</v>
      </c>
      <c r="AB25" s="32"/>
      <c r="AC25" s="32"/>
      <c r="AD25" s="32"/>
      <c r="AE25" s="32"/>
      <c r="AF25" s="32">
        <v>9</v>
      </c>
    </row>
    <row r="26" spans="1:32" ht="27" customHeight="1" x14ac:dyDescent="0.25">
      <c r="A26" s="27">
        <v>45931</v>
      </c>
      <c r="B26" s="30" t="s">
        <v>94</v>
      </c>
      <c r="C26" s="44" t="s">
        <v>135</v>
      </c>
      <c r="D26" s="32" t="s">
        <v>136</v>
      </c>
      <c r="E26" s="28" t="s">
        <v>5</v>
      </c>
      <c r="F26" s="29" t="s">
        <v>74</v>
      </c>
      <c r="G26" s="32"/>
      <c r="H26" s="32"/>
      <c r="I26" s="32" t="s">
        <v>95</v>
      </c>
      <c r="J26" s="32"/>
      <c r="K26" s="32" t="s">
        <v>95</v>
      </c>
      <c r="L26" s="32"/>
      <c r="M26" s="32"/>
      <c r="N26" s="32"/>
      <c r="O26" s="32"/>
      <c r="P26" s="32"/>
      <c r="Q26" s="32" t="s">
        <v>95</v>
      </c>
      <c r="R26" s="32"/>
      <c r="S26" s="32"/>
      <c r="T26" s="32"/>
      <c r="U26" s="33"/>
      <c r="V26" s="32" t="s">
        <v>95</v>
      </c>
      <c r="W26" s="32"/>
      <c r="X26" s="32"/>
      <c r="Y26" s="32"/>
      <c r="Z26" s="32"/>
      <c r="AA26" s="32" t="s">
        <v>95</v>
      </c>
      <c r="AB26" s="32"/>
      <c r="AC26" s="32"/>
      <c r="AD26" s="32"/>
      <c r="AE26" s="32"/>
      <c r="AF26" s="32">
        <v>9</v>
      </c>
    </row>
    <row r="27" spans="1:32" ht="27" customHeight="1" x14ac:dyDescent="0.25">
      <c r="A27" s="27">
        <v>45931</v>
      </c>
      <c r="B27" s="30" t="s">
        <v>94</v>
      </c>
      <c r="C27" s="45"/>
      <c r="D27" s="32" t="s">
        <v>137</v>
      </c>
      <c r="E27" s="28" t="s">
        <v>5</v>
      </c>
      <c r="F27" s="29" t="s">
        <v>74</v>
      </c>
      <c r="G27" s="32"/>
      <c r="H27" s="32"/>
      <c r="I27" s="32"/>
      <c r="J27" s="32"/>
      <c r="K27" s="32" t="s">
        <v>95</v>
      </c>
      <c r="L27" s="32"/>
      <c r="M27" s="32"/>
      <c r="N27" s="32"/>
      <c r="O27" s="32"/>
      <c r="P27" s="32"/>
      <c r="Q27" s="32" t="s">
        <v>95</v>
      </c>
      <c r="R27" s="32"/>
      <c r="S27" s="32"/>
      <c r="T27" s="32"/>
      <c r="U27" s="33"/>
      <c r="V27" s="32" t="s">
        <v>95</v>
      </c>
      <c r="W27" s="32"/>
      <c r="X27" s="32"/>
      <c r="Y27" s="32"/>
      <c r="Z27" s="32"/>
      <c r="AA27" s="32" t="s">
        <v>95</v>
      </c>
      <c r="AB27" s="32"/>
      <c r="AC27" s="32"/>
      <c r="AD27" s="32"/>
      <c r="AE27" s="32"/>
      <c r="AF27" s="32">
        <v>2</v>
      </c>
    </row>
    <row r="28" spans="1:32" ht="27" customHeight="1" x14ac:dyDescent="0.25">
      <c r="A28" s="27">
        <v>45931</v>
      </c>
      <c r="B28" s="30" t="s">
        <v>94</v>
      </c>
      <c r="C28" s="45"/>
      <c r="D28" s="32" t="s">
        <v>138</v>
      </c>
      <c r="E28" s="28" t="s">
        <v>5</v>
      </c>
      <c r="F28" s="29" t="s">
        <v>74</v>
      </c>
      <c r="G28" s="32"/>
      <c r="H28" s="32"/>
      <c r="I28" s="32"/>
      <c r="J28" s="32"/>
      <c r="K28" s="32" t="s">
        <v>95</v>
      </c>
      <c r="L28" s="32"/>
      <c r="M28" s="32"/>
      <c r="N28" s="32"/>
      <c r="O28" s="32"/>
      <c r="P28" s="32"/>
      <c r="Q28" s="32" t="s">
        <v>95</v>
      </c>
      <c r="R28" s="32"/>
      <c r="S28" s="32"/>
      <c r="T28" s="32"/>
      <c r="U28" s="33"/>
      <c r="V28" s="32" t="s">
        <v>95</v>
      </c>
      <c r="W28" s="32"/>
      <c r="X28" s="32"/>
      <c r="Y28" s="32"/>
      <c r="Z28" s="32"/>
      <c r="AA28" s="32" t="s">
        <v>95</v>
      </c>
      <c r="AB28" s="32"/>
      <c r="AC28" s="32"/>
      <c r="AD28" s="32"/>
      <c r="AE28" s="32"/>
      <c r="AF28" s="32">
        <v>2</v>
      </c>
    </row>
    <row r="29" spans="1:32" ht="27" customHeight="1" x14ac:dyDescent="0.25">
      <c r="A29" s="27">
        <v>45931</v>
      </c>
      <c r="B29" s="30" t="s">
        <v>94</v>
      </c>
      <c r="C29" s="46"/>
      <c r="D29" s="32" t="s">
        <v>139</v>
      </c>
      <c r="E29" s="28" t="s">
        <v>5</v>
      </c>
      <c r="F29" s="29" t="s">
        <v>74</v>
      </c>
      <c r="G29" s="32"/>
      <c r="H29" s="32"/>
      <c r="I29" s="32"/>
      <c r="J29" s="32"/>
      <c r="K29" s="32" t="s">
        <v>95</v>
      </c>
      <c r="L29" s="32"/>
      <c r="M29" s="32"/>
      <c r="N29" s="32"/>
      <c r="O29" s="32"/>
      <c r="P29" s="32"/>
      <c r="Q29" s="32" t="s">
        <v>95</v>
      </c>
      <c r="R29" s="32"/>
      <c r="S29" s="32"/>
      <c r="T29" s="32"/>
      <c r="U29" s="33"/>
      <c r="V29" s="32" t="s">
        <v>95</v>
      </c>
      <c r="W29" s="32"/>
      <c r="X29" s="32"/>
      <c r="Y29" s="32"/>
      <c r="Z29" s="32"/>
      <c r="AA29" s="32" t="s">
        <v>95</v>
      </c>
      <c r="AB29" s="32"/>
      <c r="AC29" s="32"/>
      <c r="AD29" s="32"/>
      <c r="AE29" s="32"/>
      <c r="AF29" s="32">
        <v>8</v>
      </c>
    </row>
    <row r="30" spans="1:32" ht="34.5" customHeight="1" x14ac:dyDescent="0.25">
      <c r="A30" s="27">
        <v>45931</v>
      </c>
      <c r="B30" s="30" t="s">
        <v>94</v>
      </c>
      <c r="C30" s="44" t="s">
        <v>140</v>
      </c>
      <c r="D30" s="32" t="s">
        <v>141</v>
      </c>
      <c r="E30" s="28" t="s">
        <v>5</v>
      </c>
      <c r="F30" s="29" t="s">
        <v>74</v>
      </c>
      <c r="G30" s="32"/>
      <c r="H30" s="32"/>
      <c r="I30" s="32" t="s">
        <v>95</v>
      </c>
      <c r="J30" s="32"/>
      <c r="K30" s="32" t="s">
        <v>95</v>
      </c>
      <c r="L30" s="32"/>
      <c r="M30" s="32"/>
      <c r="N30" s="32"/>
      <c r="O30" s="32"/>
      <c r="P30" s="32"/>
      <c r="Q30" s="32" t="s">
        <v>95</v>
      </c>
      <c r="R30" s="32"/>
      <c r="S30" s="32"/>
      <c r="T30" s="32"/>
      <c r="U30" s="33"/>
      <c r="V30" s="32" t="s">
        <v>95</v>
      </c>
      <c r="W30" s="32"/>
      <c r="X30" s="32"/>
      <c r="Y30" s="32"/>
      <c r="Z30" s="32"/>
      <c r="AA30" s="32" t="s">
        <v>95</v>
      </c>
      <c r="AB30" s="32"/>
      <c r="AC30" s="32"/>
      <c r="AD30" s="32"/>
      <c r="AE30" s="32"/>
      <c r="AF30" s="32">
        <v>11</v>
      </c>
    </row>
    <row r="31" spans="1:32" ht="34.5" customHeight="1" x14ac:dyDescent="0.25">
      <c r="A31" s="27">
        <v>45931</v>
      </c>
      <c r="B31" s="30" t="s">
        <v>94</v>
      </c>
      <c r="C31" s="46"/>
      <c r="D31" s="32" t="s">
        <v>142</v>
      </c>
      <c r="E31" s="28" t="s">
        <v>5</v>
      </c>
      <c r="F31" s="29" t="s">
        <v>74</v>
      </c>
      <c r="G31" s="32"/>
      <c r="H31" s="32"/>
      <c r="I31" s="32"/>
      <c r="J31" s="32"/>
      <c r="K31" s="32" t="s">
        <v>95</v>
      </c>
      <c r="L31" s="32"/>
      <c r="M31" s="32"/>
      <c r="N31" s="32"/>
      <c r="O31" s="32"/>
      <c r="P31" s="32"/>
      <c r="Q31" s="32" t="s">
        <v>95</v>
      </c>
      <c r="R31" s="32"/>
      <c r="S31" s="32"/>
      <c r="T31" s="32"/>
      <c r="U31" s="33"/>
      <c r="V31" s="32" t="s">
        <v>95</v>
      </c>
      <c r="W31" s="32"/>
      <c r="X31" s="32"/>
      <c r="Y31" s="32"/>
      <c r="Z31" s="32"/>
      <c r="AA31" s="32" t="s">
        <v>95</v>
      </c>
      <c r="AB31" s="32"/>
      <c r="AC31" s="32"/>
      <c r="AD31" s="32"/>
      <c r="AE31" s="32"/>
      <c r="AF31" s="32">
        <v>9</v>
      </c>
    </row>
    <row r="32" spans="1:32" ht="27.75" customHeight="1" x14ac:dyDescent="0.25">
      <c r="A32" s="27">
        <v>45931</v>
      </c>
      <c r="B32" s="30" t="s">
        <v>94</v>
      </c>
      <c r="C32" s="44" t="s">
        <v>143</v>
      </c>
      <c r="D32" s="32" t="s">
        <v>144</v>
      </c>
      <c r="E32" s="28" t="s">
        <v>5</v>
      </c>
      <c r="F32" s="29" t="s">
        <v>74</v>
      </c>
      <c r="G32" s="32"/>
      <c r="H32" s="32"/>
      <c r="I32" s="32" t="s">
        <v>95</v>
      </c>
      <c r="J32" s="32"/>
      <c r="K32" s="32" t="s">
        <v>95</v>
      </c>
      <c r="L32" s="32"/>
      <c r="M32" s="32"/>
      <c r="N32" s="32"/>
      <c r="O32" s="32"/>
      <c r="P32" s="32"/>
      <c r="Q32" s="32" t="s">
        <v>95</v>
      </c>
      <c r="R32" s="32"/>
      <c r="S32" s="32"/>
      <c r="T32" s="32"/>
      <c r="U32" s="33"/>
      <c r="V32" s="32" t="s">
        <v>95</v>
      </c>
      <c r="W32" s="32"/>
      <c r="X32" s="32"/>
      <c r="Y32" s="32"/>
      <c r="Z32" s="32"/>
      <c r="AA32" s="32" t="s">
        <v>95</v>
      </c>
      <c r="AB32" s="32"/>
      <c r="AC32" s="32"/>
      <c r="AD32" s="32"/>
      <c r="AE32" s="32"/>
      <c r="AF32" s="32">
        <v>10</v>
      </c>
    </row>
    <row r="33" spans="1:32" ht="27.75" customHeight="1" x14ac:dyDescent="0.25">
      <c r="A33" s="27">
        <v>45931</v>
      </c>
      <c r="B33" s="30" t="s">
        <v>94</v>
      </c>
      <c r="C33" s="45"/>
      <c r="D33" s="32" t="s">
        <v>145</v>
      </c>
      <c r="E33" s="28" t="s">
        <v>5</v>
      </c>
      <c r="F33" s="29" t="s">
        <v>74</v>
      </c>
      <c r="G33" s="32"/>
      <c r="H33" s="32"/>
      <c r="I33" s="32"/>
      <c r="J33" s="32"/>
      <c r="K33" s="32" t="s">
        <v>95</v>
      </c>
      <c r="L33" s="32"/>
      <c r="M33" s="32"/>
      <c r="N33" s="32"/>
      <c r="O33" s="32"/>
      <c r="P33" s="32"/>
      <c r="Q33" s="32" t="s">
        <v>95</v>
      </c>
      <c r="R33" s="32"/>
      <c r="S33" s="32"/>
      <c r="T33" s="32"/>
      <c r="U33" s="33"/>
      <c r="V33" s="32" t="s">
        <v>95</v>
      </c>
      <c r="W33" s="32"/>
      <c r="X33" s="32"/>
      <c r="Y33" s="32"/>
      <c r="Z33" s="32"/>
      <c r="AA33" s="32" t="s">
        <v>95</v>
      </c>
      <c r="AB33" s="32"/>
      <c r="AC33" s="32"/>
      <c r="AD33" s="32"/>
      <c r="AE33" s="32"/>
      <c r="AF33" s="32">
        <v>2</v>
      </c>
    </row>
    <row r="34" spans="1:32" ht="27.75" customHeight="1" x14ac:dyDescent="0.25">
      <c r="A34" s="27">
        <v>45931</v>
      </c>
      <c r="B34" s="30" t="s">
        <v>94</v>
      </c>
      <c r="C34" s="45"/>
      <c r="D34" s="32" t="s">
        <v>146</v>
      </c>
      <c r="E34" s="28" t="s">
        <v>5</v>
      </c>
      <c r="F34" s="29" t="s">
        <v>74</v>
      </c>
      <c r="G34" s="32"/>
      <c r="H34" s="32"/>
      <c r="I34" s="32"/>
      <c r="J34" s="32"/>
      <c r="K34" s="32" t="s">
        <v>95</v>
      </c>
      <c r="L34" s="32"/>
      <c r="M34" s="32"/>
      <c r="N34" s="32"/>
      <c r="O34" s="32"/>
      <c r="P34" s="32"/>
      <c r="Q34" s="32" t="s">
        <v>95</v>
      </c>
      <c r="R34" s="32"/>
      <c r="S34" s="32"/>
      <c r="T34" s="32"/>
      <c r="U34" s="33"/>
      <c r="V34" s="32" t="s">
        <v>95</v>
      </c>
      <c r="W34" s="32"/>
      <c r="X34" s="32"/>
      <c r="Y34" s="32"/>
      <c r="Z34" s="32"/>
      <c r="AA34" s="32" t="s">
        <v>95</v>
      </c>
      <c r="AB34" s="32"/>
      <c r="AC34" s="32"/>
      <c r="AD34" s="32"/>
      <c r="AE34" s="32"/>
      <c r="AF34" s="32">
        <v>6</v>
      </c>
    </row>
    <row r="35" spans="1:32" ht="27.75" customHeight="1" x14ac:dyDescent="0.25">
      <c r="A35" s="27">
        <v>45931</v>
      </c>
      <c r="B35" s="30" t="s">
        <v>94</v>
      </c>
      <c r="C35" s="46"/>
      <c r="D35" s="32" t="s">
        <v>139</v>
      </c>
      <c r="E35" s="28" t="s">
        <v>5</v>
      </c>
      <c r="F35" s="29" t="s">
        <v>74</v>
      </c>
      <c r="G35" s="32"/>
      <c r="H35" s="32"/>
      <c r="I35" s="32"/>
      <c r="J35" s="32"/>
      <c r="K35" s="32" t="s">
        <v>95</v>
      </c>
      <c r="L35" s="32"/>
      <c r="M35" s="32"/>
      <c r="N35" s="32"/>
      <c r="O35" s="32"/>
      <c r="P35" s="32"/>
      <c r="Q35" s="32" t="s">
        <v>95</v>
      </c>
      <c r="R35" s="32"/>
      <c r="S35" s="32"/>
      <c r="T35" s="32"/>
      <c r="U35" s="33"/>
      <c r="V35" s="32" t="s">
        <v>95</v>
      </c>
      <c r="W35" s="32"/>
      <c r="X35" s="32"/>
      <c r="Y35" s="32"/>
      <c r="Z35" s="32"/>
      <c r="AA35" s="32" t="s">
        <v>95</v>
      </c>
      <c r="AB35" s="32"/>
      <c r="AC35" s="32"/>
      <c r="AD35" s="32"/>
      <c r="AE35" s="32"/>
      <c r="AF35" s="32">
        <v>4</v>
      </c>
    </row>
    <row r="36" spans="1:32" ht="27" customHeight="1" x14ac:dyDescent="0.25">
      <c r="A36" s="27">
        <v>45931</v>
      </c>
      <c r="B36" s="30" t="s">
        <v>94</v>
      </c>
      <c r="C36" s="44" t="s">
        <v>147</v>
      </c>
      <c r="D36" s="32" t="s">
        <v>148</v>
      </c>
      <c r="E36" s="28" t="s">
        <v>5</v>
      </c>
      <c r="F36" s="29" t="s">
        <v>74</v>
      </c>
      <c r="G36" s="32"/>
      <c r="H36" s="32"/>
      <c r="I36" s="32" t="s">
        <v>95</v>
      </c>
      <c r="J36" s="32"/>
      <c r="K36" s="32" t="s">
        <v>95</v>
      </c>
      <c r="L36" s="32"/>
      <c r="M36" s="32"/>
      <c r="N36" s="32"/>
      <c r="O36" s="32"/>
      <c r="P36" s="32"/>
      <c r="Q36" s="32" t="s">
        <v>95</v>
      </c>
      <c r="R36" s="32"/>
      <c r="S36" s="32"/>
      <c r="T36" s="32"/>
      <c r="U36" s="33"/>
      <c r="V36" s="32" t="s">
        <v>95</v>
      </c>
      <c r="W36" s="32"/>
      <c r="X36" s="32"/>
      <c r="Y36" s="32"/>
      <c r="Z36" s="32"/>
      <c r="AA36" s="32" t="s">
        <v>95</v>
      </c>
      <c r="AB36" s="32"/>
      <c r="AC36" s="32"/>
      <c r="AD36" s="32"/>
      <c r="AE36" s="32"/>
      <c r="AF36" s="32">
        <v>11</v>
      </c>
    </row>
    <row r="37" spans="1:32" ht="30" customHeight="1" x14ac:dyDescent="0.25">
      <c r="A37" s="27">
        <v>45931</v>
      </c>
      <c r="B37" s="30" t="s">
        <v>94</v>
      </c>
      <c r="C37" s="46"/>
      <c r="D37" s="32" t="s">
        <v>149</v>
      </c>
      <c r="E37" s="28" t="s">
        <v>5</v>
      </c>
      <c r="F37" s="29" t="s">
        <v>74</v>
      </c>
      <c r="G37" s="32"/>
      <c r="H37" s="32"/>
      <c r="I37" s="32"/>
      <c r="J37" s="32"/>
      <c r="K37" s="32" t="s">
        <v>95</v>
      </c>
      <c r="L37" s="32"/>
      <c r="M37" s="32"/>
      <c r="N37" s="32"/>
      <c r="O37" s="32"/>
      <c r="P37" s="32"/>
      <c r="Q37" s="32" t="s">
        <v>95</v>
      </c>
      <c r="R37" s="32"/>
      <c r="S37" s="32"/>
      <c r="T37" s="32"/>
      <c r="U37" s="33"/>
      <c r="V37" s="32" t="s">
        <v>95</v>
      </c>
      <c r="W37" s="32"/>
      <c r="X37" s="32"/>
      <c r="Y37" s="32"/>
      <c r="Z37" s="32"/>
      <c r="AA37" s="32" t="s">
        <v>95</v>
      </c>
      <c r="AB37" s="32"/>
      <c r="AC37" s="32"/>
      <c r="AD37" s="32"/>
      <c r="AE37" s="32"/>
      <c r="AF37" s="32">
        <v>9</v>
      </c>
    </row>
    <row r="38" spans="1:32" ht="28.5" customHeight="1" x14ac:dyDescent="0.25">
      <c r="A38" s="27">
        <v>45931</v>
      </c>
      <c r="B38" s="30" t="s">
        <v>94</v>
      </c>
      <c r="C38" s="44" t="s">
        <v>151</v>
      </c>
      <c r="D38" s="34" t="s">
        <v>150</v>
      </c>
      <c r="E38" s="28" t="s">
        <v>5</v>
      </c>
      <c r="F38" s="29" t="s">
        <v>74</v>
      </c>
      <c r="G38" s="32"/>
      <c r="H38" s="32"/>
      <c r="I38" s="32" t="s">
        <v>95</v>
      </c>
      <c r="J38" s="32"/>
      <c r="K38" s="32" t="s">
        <v>95</v>
      </c>
      <c r="L38" s="32"/>
      <c r="M38" s="32"/>
      <c r="N38" s="32"/>
      <c r="O38" s="32"/>
      <c r="P38" s="32"/>
      <c r="Q38" s="32" t="s">
        <v>95</v>
      </c>
      <c r="R38" s="32"/>
      <c r="S38" s="32"/>
      <c r="T38" s="32"/>
      <c r="U38" s="33"/>
      <c r="V38" s="32" t="s">
        <v>95</v>
      </c>
      <c r="W38" s="32"/>
      <c r="X38" s="32"/>
      <c r="Y38" s="32"/>
      <c r="Z38" s="32"/>
      <c r="AA38" s="32" t="s">
        <v>95</v>
      </c>
      <c r="AB38" s="32"/>
      <c r="AC38" s="32"/>
      <c r="AD38" s="32"/>
      <c r="AE38" s="32"/>
      <c r="AF38" s="32">
        <v>11</v>
      </c>
    </row>
    <row r="39" spans="1:32" ht="30.75" customHeight="1" x14ac:dyDescent="0.25">
      <c r="A39" s="27">
        <v>45931</v>
      </c>
      <c r="B39" s="30" t="s">
        <v>94</v>
      </c>
      <c r="C39" s="46"/>
      <c r="D39" s="34" t="s">
        <v>152</v>
      </c>
      <c r="E39" s="28" t="s">
        <v>5</v>
      </c>
      <c r="F39" s="29" t="s">
        <v>74</v>
      </c>
      <c r="G39" s="32"/>
      <c r="H39" s="32"/>
      <c r="I39" s="32"/>
      <c r="J39" s="32"/>
      <c r="K39" s="32" t="s">
        <v>95</v>
      </c>
      <c r="L39" s="32"/>
      <c r="M39" s="32"/>
      <c r="N39" s="32"/>
      <c r="O39" s="32"/>
      <c r="P39" s="32"/>
      <c r="Q39" s="32" t="s">
        <v>95</v>
      </c>
      <c r="R39" s="32"/>
      <c r="S39" s="32"/>
      <c r="T39" s="32"/>
      <c r="U39" s="33"/>
      <c r="V39" s="32" t="s">
        <v>95</v>
      </c>
      <c r="W39" s="32"/>
      <c r="X39" s="32"/>
      <c r="Y39" s="32"/>
      <c r="Z39" s="32"/>
      <c r="AA39" s="32" t="s">
        <v>95</v>
      </c>
      <c r="AB39" s="32"/>
      <c r="AC39" s="32"/>
      <c r="AD39" s="32"/>
      <c r="AE39" s="32"/>
      <c r="AF39" s="32">
        <v>7</v>
      </c>
    </row>
    <row r="40" spans="1:32" ht="27.75" customHeight="1" x14ac:dyDescent="0.25">
      <c r="A40" s="27">
        <v>45931</v>
      </c>
      <c r="B40" s="30" t="s">
        <v>94</v>
      </c>
      <c r="C40" s="44" t="s">
        <v>153</v>
      </c>
      <c r="D40" s="32" t="s">
        <v>154</v>
      </c>
      <c r="E40" s="28" t="s">
        <v>5</v>
      </c>
      <c r="F40" s="29" t="s">
        <v>74</v>
      </c>
      <c r="G40" s="32"/>
      <c r="H40" s="32"/>
      <c r="I40" s="32" t="s">
        <v>95</v>
      </c>
      <c r="J40" s="32"/>
      <c r="K40" s="32" t="s">
        <v>95</v>
      </c>
      <c r="L40" s="32"/>
      <c r="M40" s="32"/>
      <c r="N40" s="32"/>
      <c r="O40" s="32"/>
      <c r="P40" s="32"/>
      <c r="Q40" s="32" t="s">
        <v>95</v>
      </c>
      <c r="R40" s="32"/>
      <c r="S40" s="32"/>
      <c r="T40" s="32"/>
      <c r="U40" s="33"/>
      <c r="V40" s="32" t="s">
        <v>95</v>
      </c>
      <c r="W40" s="32"/>
      <c r="X40" s="32"/>
      <c r="Y40" s="32"/>
      <c r="Z40" s="32"/>
      <c r="AA40" s="32" t="s">
        <v>95</v>
      </c>
      <c r="AB40" s="32"/>
      <c r="AC40" s="32"/>
      <c r="AD40" s="32"/>
      <c r="AE40" s="32"/>
      <c r="AF40" s="32">
        <v>10</v>
      </c>
    </row>
    <row r="41" spans="1:32" ht="27.75" customHeight="1" x14ac:dyDescent="0.25">
      <c r="A41" s="27">
        <v>45931</v>
      </c>
      <c r="B41" s="30" t="s">
        <v>94</v>
      </c>
      <c r="C41" s="45"/>
      <c r="D41" s="32" t="s">
        <v>155</v>
      </c>
      <c r="E41" s="28" t="s">
        <v>5</v>
      </c>
      <c r="F41" s="29" t="s">
        <v>74</v>
      </c>
      <c r="G41" s="32"/>
      <c r="H41" s="32"/>
      <c r="I41" s="32"/>
      <c r="J41" s="32"/>
      <c r="K41" s="32" t="s">
        <v>95</v>
      </c>
      <c r="L41" s="32"/>
      <c r="M41" s="32"/>
      <c r="N41" s="32"/>
      <c r="O41" s="32"/>
      <c r="P41" s="32"/>
      <c r="Q41" s="32" t="s">
        <v>95</v>
      </c>
      <c r="R41" s="32"/>
      <c r="S41" s="32"/>
      <c r="T41" s="32"/>
      <c r="U41" s="33"/>
      <c r="V41" s="32" t="s">
        <v>95</v>
      </c>
      <c r="W41" s="32"/>
      <c r="X41" s="32"/>
      <c r="Y41" s="32"/>
      <c r="Z41" s="32"/>
      <c r="AA41" s="32" t="s">
        <v>95</v>
      </c>
      <c r="AB41" s="32"/>
      <c r="AC41" s="32"/>
      <c r="AD41" s="32"/>
      <c r="AE41" s="32"/>
      <c r="AF41" s="32">
        <v>2</v>
      </c>
    </row>
    <row r="42" spans="1:32" ht="27.75" customHeight="1" x14ac:dyDescent="0.25">
      <c r="A42" s="27">
        <v>45931</v>
      </c>
      <c r="B42" s="30" t="s">
        <v>94</v>
      </c>
      <c r="C42" s="45"/>
      <c r="D42" s="32" t="s">
        <v>156</v>
      </c>
      <c r="E42" s="28" t="s">
        <v>5</v>
      </c>
      <c r="F42" s="29" t="s">
        <v>74</v>
      </c>
      <c r="G42" s="32"/>
      <c r="H42" s="32"/>
      <c r="I42" s="32"/>
      <c r="J42" s="32"/>
      <c r="K42" s="32" t="s">
        <v>95</v>
      </c>
      <c r="L42" s="32"/>
      <c r="M42" s="32"/>
      <c r="N42" s="32"/>
      <c r="O42" s="32"/>
      <c r="P42" s="32"/>
      <c r="Q42" s="32" t="s">
        <v>95</v>
      </c>
      <c r="R42" s="32"/>
      <c r="S42" s="32"/>
      <c r="T42" s="32"/>
      <c r="U42" s="33"/>
      <c r="V42" s="32" t="s">
        <v>95</v>
      </c>
      <c r="W42" s="32"/>
      <c r="X42" s="32"/>
      <c r="Y42" s="32"/>
      <c r="Z42" s="32"/>
      <c r="AA42" s="32" t="s">
        <v>95</v>
      </c>
      <c r="AB42" s="32"/>
      <c r="AC42" s="32"/>
      <c r="AD42" s="32"/>
      <c r="AE42" s="32"/>
      <c r="AF42" s="32">
        <v>6</v>
      </c>
    </row>
    <row r="43" spans="1:32" ht="27.75" customHeight="1" x14ac:dyDescent="0.25">
      <c r="A43" s="27">
        <v>45931</v>
      </c>
      <c r="B43" s="30" t="s">
        <v>94</v>
      </c>
      <c r="C43" s="46"/>
      <c r="D43" s="32" t="s">
        <v>157</v>
      </c>
      <c r="E43" s="28" t="s">
        <v>5</v>
      </c>
      <c r="F43" s="29" t="s">
        <v>74</v>
      </c>
      <c r="G43" s="32"/>
      <c r="H43" s="32"/>
      <c r="I43" s="32"/>
      <c r="J43" s="32"/>
      <c r="K43" s="32" t="s">
        <v>95</v>
      </c>
      <c r="L43" s="32"/>
      <c r="M43" s="32"/>
      <c r="N43" s="32"/>
      <c r="O43" s="32"/>
      <c r="P43" s="32"/>
      <c r="Q43" s="32" t="s">
        <v>95</v>
      </c>
      <c r="R43" s="32"/>
      <c r="S43" s="32"/>
      <c r="T43" s="32"/>
      <c r="U43" s="33"/>
      <c r="V43" s="32" t="s">
        <v>95</v>
      </c>
      <c r="W43" s="32"/>
      <c r="X43" s="32"/>
      <c r="Y43" s="32"/>
      <c r="Z43" s="32"/>
      <c r="AA43" s="32" t="s">
        <v>95</v>
      </c>
      <c r="AB43" s="32"/>
      <c r="AC43" s="32"/>
      <c r="AD43" s="32"/>
      <c r="AE43" s="32"/>
      <c r="AF43" s="32">
        <v>3</v>
      </c>
    </row>
    <row r="44" spans="1:32" ht="27.75" customHeight="1" x14ac:dyDescent="0.25">
      <c r="A44" s="27">
        <v>45931</v>
      </c>
      <c r="B44" s="30" t="s">
        <v>94</v>
      </c>
      <c r="C44" s="44" t="s">
        <v>158</v>
      </c>
      <c r="D44" s="32" t="s">
        <v>159</v>
      </c>
      <c r="E44" s="28" t="s">
        <v>5</v>
      </c>
      <c r="F44" s="29" t="s">
        <v>74</v>
      </c>
      <c r="G44" s="32"/>
      <c r="H44" s="32"/>
      <c r="I44" s="32" t="s">
        <v>95</v>
      </c>
      <c r="J44" s="32"/>
      <c r="K44" s="32" t="s">
        <v>95</v>
      </c>
      <c r="L44" s="32"/>
      <c r="M44" s="32"/>
      <c r="N44" s="32"/>
      <c r="O44" s="32"/>
      <c r="P44" s="32"/>
      <c r="Q44" s="32" t="s">
        <v>95</v>
      </c>
      <c r="R44" s="32"/>
      <c r="S44" s="32"/>
      <c r="T44" s="32"/>
      <c r="U44" s="33"/>
      <c r="V44" s="32" t="s">
        <v>95</v>
      </c>
      <c r="W44" s="32"/>
      <c r="X44" s="32"/>
      <c r="Y44" s="32"/>
      <c r="Z44" s="32"/>
      <c r="AA44" s="32" t="s">
        <v>95</v>
      </c>
      <c r="AB44" s="32"/>
      <c r="AC44" s="32"/>
      <c r="AD44" s="32"/>
      <c r="AE44" s="32"/>
      <c r="AF44" s="32">
        <v>4</v>
      </c>
    </row>
    <row r="45" spans="1:32" ht="27.75" customHeight="1" x14ac:dyDescent="0.25">
      <c r="A45" s="27">
        <v>45931</v>
      </c>
      <c r="B45" s="30" t="s">
        <v>94</v>
      </c>
      <c r="C45" s="45"/>
      <c r="D45" s="32" t="s">
        <v>160</v>
      </c>
      <c r="E45" s="28" t="s">
        <v>5</v>
      </c>
      <c r="F45" s="29" t="s">
        <v>74</v>
      </c>
      <c r="G45" s="32"/>
      <c r="H45" s="32"/>
      <c r="I45" s="32"/>
      <c r="J45" s="32"/>
      <c r="K45" s="32" t="s">
        <v>95</v>
      </c>
      <c r="L45" s="32"/>
      <c r="M45" s="32"/>
      <c r="N45" s="32"/>
      <c r="O45" s="32"/>
      <c r="P45" s="32"/>
      <c r="Q45" s="32" t="s">
        <v>95</v>
      </c>
      <c r="R45" s="32"/>
      <c r="S45" s="32"/>
      <c r="T45" s="32"/>
      <c r="U45" s="33"/>
      <c r="V45" s="32" t="s">
        <v>95</v>
      </c>
      <c r="W45" s="32"/>
      <c r="X45" s="32"/>
      <c r="Y45" s="32"/>
      <c r="Z45" s="32"/>
      <c r="AA45" s="32" t="s">
        <v>95</v>
      </c>
      <c r="AB45" s="32"/>
      <c r="AC45" s="32"/>
      <c r="AD45" s="32"/>
      <c r="AE45" s="32"/>
      <c r="AF45" s="32">
        <v>2</v>
      </c>
    </row>
    <row r="46" spans="1:32" ht="27.75" customHeight="1" x14ac:dyDescent="0.25">
      <c r="A46" s="27">
        <v>45931</v>
      </c>
      <c r="B46" s="30" t="s">
        <v>94</v>
      </c>
      <c r="C46" s="46"/>
      <c r="D46" s="32" t="s">
        <v>161</v>
      </c>
      <c r="E46" s="28" t="s">
        <v>5</v>
      </c>
      <c r="F46" s="29" t="s">
        <v>74</v>
      </c>
      <c r="G46" s="32"/>
      <c r="H46" s="32"/>
      <c r="I46" s="32"/>
      <c r="J46" s="32"/>
      <c r="K46" s="32" t="s">
        <v>95</v>
      </c>
      <c r="L46" s="32"/>
      <c r="M46" s="32"/>
      <c r="N46" s="32"/>
      <c r="O46" s="32"/>
      <c r="P46" s="32"/>
      <c r="Q46" s="32" t="s">
        <v>95</v>
      </c>
      <c r="R46" s="32"/>
      <c r="S46" s="32"/>
      <c r="T46" s="32"/>
      <c r="U46" s="33"/>
      <c r="V46" s="32" t="s">
        <v>95</v>
      </c>
      <c r="W46" s="32"/>
      <c r="X46" s="32"/>
      <c r="Y46" s="32"/>
      <c r="Z46" s="32"/>
      <c r="AA46" s="32" t="s">
        <v>95</v>
      </c>
      <c r="AB46" s="32"/>
      <c r="AC46" s="32"/>
      <c r="AD46" s="32"/>
      <c r="AE46" s="32"/>
      <c r="AF46" s="32">
        <v>2</v>
      </c>
    </row>
    <row r="47" spans="1:32" ht="25.5" customHeight="1" x14ac:dyDescent="0.25">
      <c r="A47" s="27">
        <v>45932</v>
      </c>
      <c r="B47" s="30" t="s">
        <v>94</v>
      </c>
      <c r="C47" s="44" t="s">
        <v>162</v>
      </c>
      <c r="D47" s="32" t="s">
        <v>163</v>
      </c>
      <c r="E47" s="28" t="s">
        <v>5</v>
      </c>
      <c r="F47" s="29" t="s">
        <v>74</v>
      </c>
      <c r="G47" s="32"/>
      <c r="H47" s="32"/>
      <c r="I47" s="32" t="s">
        <v>95</v>
      </c>
      <c r="J47" s="32"/>
      <c r="K47" s="32" t="s">
        <v>95</v>
      </c>
      <c r="L47" s="32"/>
      <c r="M47" s="32"/>
      <c r="N47" s="32"/>
      <c r="O47" s="32"/>
      <c r="P47" s="32"/>
      <c r="Q47" s="32" t="s">
        <v>95</v>
      </c>
      <c r="R47" s="32"/>
      <c r="S47" s="32"/>
      <c r="T47" s="32"/>
      <c r="U47" s="33"/>
      <c r="V47" s="32" t="s">
        <v>95</v>
      </c>
      <c r="W47" s="32"/>
      <c r="X47" s="32"/>
      <c r="Y47" s="32"/>
      <c r="Z47" s="32"/>
      <c r="AA47" s="32" t="s">
        <v>95</v>
      </c>
      <c r="AB47" s="32"/>
      <c r="AC47" s="32"/>
      <c r="AD47" s="32"/>
      <c r="AE47" s="32"/>
      <c r="AF47" s="32">
        <v>2</v>
      </c>
    </row>
    <row r="48" spans="1:32" ht="25.5" customHeight="1" x14ac:dyDescent="0.25">
      <c r="A48" s="27">
        <v>45932</v>
      </c>
      <c r="B48" s="30" t="s">
        <v>94</v>
      </c>
      <c r="C48" s="45"/>
      <c r="D48" s="32" t="s">
        <v>164</v>
      </c>
      <c r="E48" s="28" t="s">
        <v>5</v>
      </c>
      <c r="F48" s="29" t="s">
        <v>74</v>
      </c>
      <c r="G48" s="32"/>
      <c r="H48" s="32"/>
      <c r="I48" s="32"/>
      <c r="J48" s="32"/>
      <c r="K48" s="32" t="s">
        <v>95</v>
      </c>
      <c r="L48" s="32"/>
      <c r="M48" s="32"/>
      <c r="N48" s="32"/>
      <c r="O48" s="32"/>
      <c r="P48" s="32"/>
      <c r="Q48" s="32" t="s">
        <v>95</v>
      </c>
      <c r="R48" s="32"/>
      <c r="S48" s="32"/>
      <c r="T48" s="32"/>
      <c r="U48" s="33"/>
      <c r="V48" s="32" t="s">
        <v>95</v>
      </c>
      <c r="W48" s="32"/>
      <c r="X48" s="32"/>
      <c r="Y48" s="32"/>
      <c r="Z48" s="32"/>
      <c r="AA48" s="32" t="s">
        <v>95</v>
      </c>
      <c r="AB48" s="32"/>
      <c r="AC48" s="32"/>
      <c r="AD48" s="32"/>
      <c r="AE48" s="32"/>
      <c r="AF48" s="32">
        <v>2</v>
      </c>
    </row>
    <row r="49" spans="1:32" ht="25.5" customHeight="1" x14ac:dyDescent="0.25">
      <c r="A49" s="27">
        <v>45932</v>
      </c>
      <c r="B49" s="30" t="s">
        <v>94</v>
      </c>
      <c r="C49" s="46"/>
      <c r="D49" s="32" t="s">
        <v>165</v>
      </c>
      <c r="E49" s="28" t="s">
        <v>5</v>
      </c>
      <c r="F49" s="29" t="s">
        <v>74</v>
      </c>
      <c r="G49" s="32"/>
      <c r="H49" s="32"/>
      <c r="I49" s="32"/>
      <c r="J49" s="32"/>
      <c r="K49" s="32" t="s">
        <v>95</v>
      </c>
      <c r="L49" s="32"/>
      <c r="M49" s="32"/>
      <c r="N49" s="32"/>
      <c r="O49" s="32"/>
      <c r="P49" s="32"/>
      <c r="Q49" s="32" t="s">
        <v>95</v>
      </c>
      <c r="R49" s="32"/>
      <c r="S49" s="32"/>
      <c r="T49" s="32"/>
      <c r="U49" s="33"/>
      <c r="V49" s="32" t="s">
        <v>95</v>
      </c>
      <c r="W49" s="32"/>
      <c r="X49" s="32"/>
      <c r="Y49" s="32"/>
      <c r="Z49" s="32"/>
      <c r="AA49" s="32" t="s">
        <v>95</v>
      </c>
      <c r="AB49" s="32"/>
      <c r="AC49" s="32"/>
      <c r="AD49" s="32"/>
      <c r="AE49" s="32"/>
      <c r="AF49" s="32">
        <v>4</v>
      </c>
    </row>
    <row r="50" spans="1:32" ht="26.25" customHeight="1" x14ac:dyDescent="0.25">
      <c r="A50" s="27">
        <v>45932</v>
      </c>
      <c r="B50" s="30" t="s">
        <v>94</v>
      </c>
      <c r="C50" s="44" t="s">
        <v>166</v>
      </c>
      <c r="D50" s="32" t="s">
        <v>167</v>
      </c>
      <c r="E50" s="28" t="s">
        <v>5</v>
      </c>
      <c r="F50" s="29" t="s">
        <v>64</v>
      </c>
      <c r="G50" s="32"/>
      <c r="H50" s="32"/>
      <c r="I50" s="32" t="s">
        <v>95</v>
      </c>
      <c r="J50" s="32"/>
      <c r="K50" s="32" t="s">
        <v>95</v>
      </c>
      <c r="L50" s="32"/>
      <c r="M50" s="32"/>
      <c r="N50" s="32"/>
      <c r="O50" s="32"/>
      <c r="P50" s="32"/>
      <c r="Q50" s="32" t="s">
        <v>95</v>
      </c>
      <c r="R50" s="32"/>
      <c r="S50" s="32"/>
      <c r="T50" s="32"/>
      <c r="U50" s="33"/>
      <c r="V50" s="32" t="s">
        <v>95</v>
      </c>
      <c r="W50" s="32"/>
      <c r="X50" s="32"/>
      <c r="Y50" s="32"/>
      <c r="Z50" s="32"/>
      <c r="AA50" s="32" t="s">
        <v>95</v>
      </c>
      <c r="AB50" s="32"/>
      <c r="AC50" s="32"/>
      <c r="AD50" s="32"/>
      <c r="AE50" s="32"/>
      <c r="AF50" s="32">
        <v>10</v>
      </c>
    </row>
    <row r="51" spans="1:32" ht="26.25" customHeight="1" x14ac:dyDescent="0.25">
      <c r="A51" s="27">
        <v>45932</v>
      </c>
      <c r="B51" s="30" t="s">
        <v>94</v>
      </c>
      <c r="C51" s="45"/>
      <c r="D51" s="32" t="s">
        <v>168</v>
      </c>
      <c r="E51" s="28" t="s">
        <v>5</v>
      </c>
      <c r="F51" s="29" t="s">
        <v>64</v>
      </c>
      <c r="G51" s="32"/>
      <c r="H51" s="32"/>
      <c r="I51" s="32"/>
      <c r="J51" s="32"/>
      <c r="K51" s="32" t="s">
        <v>95</v>
      </c>
      <c r="L51" s="32"/>
      <c r="M51" s="32"/>
      <c r="N51" s="32"/>
      <c r="O51" s="32"/>
      <c r="P51" s="32"/>
      <c r="Q51" s="32" t="s">
        <v>95</v>
      </c>
      <c r="R51" s="32"/>
      <c r="S51" s="32"/>
      <c r="T51" s="32"/>
      <c r="U51" s="33"/>
      <c r="V51" s="32" t="s">
        <v>95</v>
      </c>
      <c r="W51" s="32"/>
      <c r="X51" s="32"/>
      <c r="Y51" s="32"/>
      <c r="Z51" s="32"/>
      <c r="AA51" s="32" t="s">
        <v>95</v>
      </c>
      <c r="AB51" s="32"/>
      <c r="AC51" s="32"/>
      <c r="AD51" s="32"/>
      <c r="AE51" s="32"/>
      <c r="AF51" s="32">
        <v>3</v>
      </c>
    </row>
    <row r="52" spans="1:32" ht="26.25" customHeight="1" x14ac:dyDescent="0.25">
      <c r="A52" s="27">
        <v>45932</v>
      </c>
      <c r="B52" s="30" t="s">
        <v>94</v>
      </c>
      <c r="C52" s="45"/>
      <c r="D52" s="32" t="s">
        <v>169</v>
      </c>
      <c r="E52" s="28" t="s">
        <v>5</v>
      </c>
      <c r="F52" s="29" t="s">
        <v>64</v>
      </c>
      <c r="G52" s="32"/>
      <c r="H52" s="32"/>
      <c r="I52" s="32"/>
      <c r="J52" s="32"/>
      <c r="K52" s="32" t="s">
        <v>95</v>
      </c>
      <c r="L52" s="32"/>
      <c r="M52" s="32"/>
      <c r="N52" s="32"/>
      <c r="O52" s="32"/>
      <c r="P52" s="32"/>
      <c r="Q52" s="32" t="s">
        <v>95</v>
      </c>
      <c r="R52" s="32"/>
      <c r="S52" s="32"/>
      <c r="T52" s="32"/>
      <c r="U52" s="33"/>
      <c r="V52" s="32" t="s">
        <v>95</v>
      </c>
      <c r="W52" s="32"/>
      <c r="X52" s="32"/>
      <c r="Y52" s="32"/>
      <c r="Z52" s="32"/>
      <c r="AA52" s="32" t="s">
        <v>95</v>
      </c>
      <c r="AB52" s="32"/>
      <c r="AC52" s="32"/>
      <c r="AD52" s="32"/>
      <c r="AE52" s="32"/>
      <c r="AF52" s="32">
        <v>10</v>
      </c>
    </row>
    <row r="53" spans="1:32" ht="26.25" customHeight="1" x14ac:dyDescent="0.25">
      <c r="A53" s="27">
        <v>45932</v>
      </c>
      <c r="B53" s="30" t="s">
        <v>94</v>
      </c>
      <c r="C53" s="46"/>
      <c r="D53" s="32" t="s">
        <v>170</v>
      </c>
      <c r="E53" s="28" t="s">
        <v>5</v>
      </c>
      <c r="F53" s="29" t="s">
        <v>64</v>
      </c>
      <c r="G53" s="32"/>
      <c r="H53" s="32"/>
      <c r="I53" s="32"/>
      <c r="J53" s="32"/>
      <c r="K53" s="32" t="s">
        <v>95</v>
      </c>
      <c r="L53" s="32"/>
      <c r="M53" s="32"/>
      <c r="N53" s="32"/>
      <c r="O53" s="32"/>
      <c r="P53" s="32"/>
      <c r="Q53" s="32" t="s">
        <v>95</v>
      </c>
      <c r="R53" s="32"/>
      <c r="S53" s="32"/>
      <c r="T53" s="32"/>
      <c r="U53" s="33"/>
      <c r="V53" s="32" t="s">
        <v>95</v>
      </c>
      <c r="W53" s="32"/>
      <c r="X53" s="32"/>
      <c r="Y53" s="32"/>
      <c r="Z53" s="32"/>
      <c r="AA53" s="32" t="s">
        <v>95</v>
      </c>
      <c r="AB53" s="32"/>
      <c r="AC53" s="32"/>
      <c r="AD53" s="32"/>
      <c r="AE53" s="32"/>
      <c r="AF53" s="32">
        <v>3</v>
      </c>
    </row>
    <row r="54" spans="1:32" ht="26.25" customHeight="1" x14ac:dyDescent="0.25">
      <c r="A54" s="27">
        <v>45932</v>
      </c>
      <c r="B54" s="30" t="s">
        <v>94</v>
      </c>
      <c r="C54" s="44" t="s">
        <v>171</v>
      </c>
      <c r="D54" s="32" t="s">
        <v>172</v>
      </c>
      <c r="E54" s="28" t="s">
        <v>6</v>
      </c>
      <c r="F54" s="29" t="s">
        <v>80</v>
      </c>
      <c r="G54" s="32"/>
      <c r="H54" s="32"/>
      <c r="I54" s="32" t="s">
        <v>95</v>
      </c>
      <c r="J54" s="32"/>
      <c r="K54" s="32" t="s">
        <v>95</v>
      </c>
      <c r="L54" s="32"/>
      <c r="M54" s="32"/>
      <c r="N54" s="32"/>
      <c r="O54" s="32"/>
      <c r="P54" s="32"/>
      <c r="Q54" s="32" t="s">
        <v>95</v>
      </c>
      <c r="R54" s="32"/>
      <c r="S54" s="32"/>
      <c r="T54" s="32"/>
      <c r="U54" s="33"/>
      <c r="V54" s="32" t="s">
        <v>95</v>
      </c>
      <c r="W54" s="32"/>
      <c r="X54" s="32"/>
      <c r="Y54" s="32"/>
      <c r="Z54" s="32"/>
      <c r="AA54" s="32" t="s">
        <v>95</v>
      </c>
      <c r="AB54" s="32"/>
      <c r="AC54" s="32"/>
      <c r="AD54" s="32"/>
      <c r="AE54" s="32"/>
      <c r="AF54" s="32">
        <v>14</v>
      </c>
    </row>
    <row r="55" spans="1:32" ht="26.25" customHeight="1" x14ac:dyDescent="0.25">
      <c r="A55" s="27">
        <v>45932</v>
      </c>
      <c r="B55" s="30" t="s">
        <v>94</v>
      </c>
      <c r="C55" s="45"/>
      <c r="D55" s="32" t="s">
        <v>173</v>
      </c>
      <c r="E55" s="28" t="s">
        <v>6</v>
      </c>
      <c r="F55" s="29" t="s">
        <v>80</v>
      </c>
      <c r="G55" s="32"/>
      <c r="H55" s="32"/>
      <c r="I55" s="32"/>
      <c r="J55" s="32"/>
      <c r="K55" s="32" t="s">
        <v>95</v>
      </c>
      <c r="L55" s="32"/>
      <c r="M55" s="32"/>
      <c r="N55" s="32"/>
      <c r="O55" s="32"/>
      <c r="P55" s="32"/>
      <c r="Q55" s="32" t="s">
        <v>95</v>
      </c>
      <c r="R55" s="32"/>
      <c r="S55" s="32"/>
      <c r="T55" s="32"/>
      <c r="U55" s="33"/>
      <c r="V55" s="32" t="s">
        <v>95</v>
      </c>
      <c r="W55" s="32"/>
      <c r="X55" s="32"/>
      <c r="Y55" s="32"/>
      <c r="Z55" s="32"/>
      <c r="AA55" s="32" t="s">
        <v>95</v>
      </c>
      <c r="AB55" s="32"/>
      <c r="AC55" s="32"/>
      <c r="AD55" s="32"/>
      <c r="AE55" s="32"/>
      <c r="AF55" s="32">
        <v>5</v>
      </c>
    </row>
    <row r="56" spans="1:32" ht="26.25" customHeight="1" x14ac:dyDescent="0.25">
      <c r="A56" s="27">
        <v>45932</v>
      </c>
      <c r="B56" s="30" t="s">
        <v>94</v>
      </c>
      <c r="C56" s="45"/>
      <c r="D56" s="32" t="s">
        <v>174</v>
      </c>
      <c r="E56" s="28" t="s">
        <v>6</v>
      </c>
      <c r="F56" s="29" t="s">
        <v>80</v>
      </c>
      <c r="G56" s="32"/>
      <c r="H56" s="32"/>
      <c r="I56" s="32"/>
      <c r="J56" s="32"/>
      <c r="K56" s="32" t="s">
        <v>95</v>
      </c>
      <c r="L56" s="32"/>
      <c r="M56" s="32"/>
      <c r="N56" s="32"/>
      <c r="O56" s="32"/>
      <c r="P56" s="32"/>
      <c r="Q56" s="32" t="s">
        <v>95</v>
      </c>
      <c r="R56" s="32"/>
      <c r="S56" s="32"/>
      <c r="T56" s="32"/>
      <c r="U56" s="33"/>
      <c r="V56" s="32" t="s">
        <v>95</v>
      </c>
      <c r="W56" s="32"/>
      <c r="X56" s="32"/>
      <c r="Y56" s="32"/>
      <c r="Z56" s="32"/>
      <c r="AA56" s="32" t="s">
        <v>95</v>
      </c>
      <c r="AB56" s="32"/>
      <c r="AC56" s="32"/>
      <c r="AD56" s="32"/>
      <c r="AE56" s="32"/>
      <c r="AF56" s="32">
        <v>9</v>
      </c>
    </row>
    <row r="57" spans="1:32" ht="26.25" customHeight="1" x14ac:dyDescent="0.25">
      <c r="A57" s="27">
        <v>45932</v>
      </c>
      <c r="B57" s="30" t="s">
        <v>94</v>
      </c>
      <c r="C57" s="46"/>
      <c r="D57" s="32" t="s">
        <v>108</v>
      </c>
      <c r="E57" s="28" t="s">
        <v>6</v>
      </c>
      <c r="F57" s="29" t="s">
        <v>80</v>
      </c>
      <c r="G57" s="32"/>
      <c r="H57" s="32"/>
      <c r="I57" s="32"/>
      <c r="J57" s="32"/>
      <c r="K57" s="32" t="s">
        <v>95</v>
      </c>
      <c r="L57" s="32"/>
      <c r="M57" s="32"/>
      <c r="N57" s="32"/>
      <c r="O57" s="32"/>
      <c r="P57" s="32"/>
      <c r="Q57" s="32" t="s">
        <v>95</v>
      </c>
      <c r="R57" s="32"/>
      <c r="S57" s="32"/>
      <c r="T57" s="32"/>
      <c r="U57" s="33"/>
      <c r="V57" s="32" t="s">
        <v>95</v>
      </c>
      <c r="W57" s="32"/>
      <c r="X57" s="32"/>
      <c r="Y57" s="32"/>
      <c r="Z57" s="32"/>
      <c r="AA57" s="32" t="s">
        <v>95</v>
      </c>
      <c r="AB57" s="32"/>
      <c r="AC57" s="32"/>
      <c r="AD57" s="32"/>
      <c r="AE57" s="32"/>
      <c r="AF57" s="32">
        <v>2</v>
      </c>
    </row>
    <row r="58" spans="1:32" ht="29.25" customHeight="1" x14ac:dyDescent="0.25">
      <c r="A58" s="27">
        <v>45932</v>
      </c>
      <c r="B58" s="30" t="s">
        <v>94</v>
      </c>
      <c r="C58" s="44" t="s">
        <v>175</v>
      </c>
      <c r="D58" s="32" t="s">
        <v>176</v>
      </c>
      <c r="E58" s="28" t="s">
        <v>5</v>
      </c>
      <c r="F58" s="29" t="s">
        <v>74</v>
      </c>
      <c r="G58" s="32"/>
      <c r="H58" s="32" t="s">
        <v>95</v>
      </c>
      <c r="I58" s="32" t="s">
        <v>95</v>
      </c>
      <c r="J58" s="32"/>
      <c r="K58" s="32" t="s">
        <v>95</v>
      </c>
      <c r="L58" s="32"/>
      <c r="M58" s="32"/>
      <c r="N58" s="32"/>
      <c r="O58" s="32"/>
      <c r="P58" s="32"/>
      <c r="Q58" s="32" t="s">
        <v>95</v>
      </c>
      <c r="R58" s="32"/>
      <c r="S58" s="32"/>
      <c r="T58" s="32"/>
      <c r="U58" s="33"/>
      <c r="V58" s="32" t="s">
        <v>95</v>
      </c>
      <c r="W58" s="32"/>
      <c r="X58" s="32"/>
      <c r="Y58" s="32"/>
      <c r="Z58" s="32"/>
      <c r="AA58" s="32" t="s">
        <v>95</v>
      </c>
      <c r="AB58" s="32"/>
      <c r="AC58" s="32"/>
      <c r="AD58" s="32"/>
      <c r="AE58" s="32"/>
      <c r="AF58" s="32">
        <v>41</v>
      </c>
    </row>
    <row r="59" spans="1:32" ht="29.25" customHeight="1" x14ac:dyDescent="0.25">
      <c r="A59" s="27">
        <v>45932</v>
      </c>
      <c r="B59" s="30" t="s">
        <v>94</v>
      </c>
      <c r="C59" s="45"/>
      <c r="D59" s="32" t="s">
        <v>177</v>
      </c>
      <c r="E59" s="28" t="s">
        <v>5</v>
      </c>
      <c r="F59" s="29" t="s">
        <v>74</v>
      </c>
      <c r="G59" s="32"/>
      <c r="H59" s="32"/>
      <c r="I59" s="32"/>
      <c r="J59" s="32"/>
      <c r="K59" s="32" t="s">
        <v>95</v>
      </c>
      <c r="L59" s="32"/>
      <c r="M59" s="32"/>
      <c r="N59" s="32"/>
      <c r="O59" s="32"/>
      <c r="P59" s="32"/>
      <c r="Q59" s="32" t="s">
        <v>95</v>
      </c>
      <c r="R59" s="32"/>
      <c r="S59" s="32"/>
      <c r="T59" s="32"/>
      <c r="U59" s="33"/>
      <c r="V59" s="32" t="s">
        <v>95</v>
      </c>
      <c r="W59" s="32"/>
      <c r="X59" s="32"/>
      <c r="Y59" s="32"/>
      <c r="Z59" s="32"/>
      <c r="AA59" s="32" t="s">
        <v>95</v>
      </c>
      <c r="AB59" s="32"/>
      <c r="AC59" s="32"/>
      <c r="AD59" s="32"/>
      <c r="AE59" s="32"/>
      <c r="AF59" s="32">
        <v>3</v>
      </c>
    </row>
    <row r="60" spans="1:32" ht="29.25" customHeight="1" x14ac:dyDescent="0.25">
      <c r="A60" s="27">
        <v>45932</v>
      </c>
      <c r="B60" s="30" t="s">
        <v>94</v>
      </c>
      <c r="C60" s="46"/>
      <c r="D60" s="34" t="s">
        <v>178</v>
      </c>
      <c r="E60" s="28" t="s">
        <v>5</v>
      </c>
      <c r="F60" s="29" t="s">
        <v>74</v>
      </c>
      <c r="G60" s="32"/>
      <c r="H60" s="32"/>
      <c r="I60" s="32"/>
      <c r="J60" s="32"/>
      <c r="K60" s="32" t="s">
        <v>95</v>
      </c>
      <c r="L60" s="32"/>
      <c r="M60" s="32"/>
      <c r="N60" s="32"/>
      <c r="O60" s="32"/>
      <c r="P60" s="32"/>
      <c r="Q60" s="32" t="s">
        <v>95</v>
      </c>
      <c r="R60" s="32"/>
      <c r="S60" s="32"/>
      <c r="T60" s="32"/>
      <c r="U60" s="33"/>
      <c r="V60" s="32" t="s">
        <v>95</v>
      </c>
      <c r="W60" s="32"/>
      <c r="X60" s="32"/>
      <c r="Y60" s="32"/>
      <c r="Z60" s="32"/>
      <c r="AA60" s="32" t="s">
        <v>95</v>
      </c>
      <c r="AB60" s="32"/>
      <c r="AC60" s="32"/>
      <c r="AD60" s="32"/>
      <c r="AE60" s="32"/>
      <c r="AF60" s="32">
        <v>10</v>
      </c>
    </row>
    <row r="61" spans="1:32" ht="32.25" customHeight="1" x14ac:dyDescent="0.25">
      <c r="A61" s="27">
        <v>45932</v>
      </c>
      <c r="B61" s="30" t="s">
        <v>94</v>
      </c>
      <c r="C61" s="44" t="s">
        <v>179</v>
      </c>
      <c r="D61" s="32" t="s">
        <v>180</v>
      </c>
      <c r="E61" s="28" t="s">
        <v>5</v>
      </c>
      <c r="F61" s="29" t="s">
        <v>74</v>
      </c>
      <c r="G61" s="32"/>
      <c r="H61" s="32"/>
      <c r="I61" s="32" t="s">
        <v>95</v>
      </c>
      <c r="J61" s="32"/>
      <c r="K61" s="32" t="s">
        <v>95</v>
      </c>
      <c r="L61" s="32"/>
      <c r="M61" s="32"/>
      <c r="N61" s="32"/>
      <c r="O61" s="32"/>
      <c r="P61" s="32"/>
      <c r="Q61" s="32" t="s">
        <v>95</v>
      </c>
      <c r="R61" s="32"/>
      <c r="S61" s="32"/>
      <c r="T61" s="32"/>
      <c r="U61" s="33"/>
      <c r="V61" s="32" t="s">
        <v>95</v>
      </c>
      <c r="W61" s="32"/>
      <c r="X61" s="32"/>
      <c r="Y61" s="32"/>
      <c r="Z61" s="32"/>
      <c r="AA61" s="32" t="s">
        <v>95</v>
      </c>
      <c r="AB61" s="32"/>
      <c r="AC61" s="32"/>
      <c r="AD61" s="32"/>
      <c r="AE61" s="32"/>
      <c r="AF61" s="32">
        <v>11</v>
      </c>
    </row>
    <row r="62" spans="1:32" ht="32.25" customHeight="1" x14ac:dyDescent="0.25">
      <c r="A62" s="27">
        <v>45932</v>
      </c>
      <c r="B62" s="30" t="s">
        <v>94</v>
      </c>
      <c r="C62" s="45"/>
      <c r="D62" s="32" t="s">
        <v>181</v>
      </c>
      <c r="E62" s="28" t="s">
        <v>5</v>
      </c>
      <c r="F62" s="29" t="s">
        <v>74</v>
      </c>
      <c r="G62" s="32"/>
      <c r="H62" s="32"/>
      <c r="I62" s="32"/>
      <c r="J62" s="32"/>
      <c r="K62" s="32" t="s">
        <v>95</v>
      </c>
      <c r="L62" s="32"/>
      <c r="M62" s="32"/>
      <c r="N62" s="32"/>
      <c r="O62" s="32"/>
      <c r="P62" s="32"/>
      <c r="Q62" s="32" t="s">
        <v>95</v>
      </c>
      <c r="R62" s="32"/>
      <c r="S62" s="32"/>
      <c r="T62" s="32"/>
      <c r="U62" s="33"/>
      <c r="V62" s="32" t="s">
        <v>95</v>
      </c>
      <c r="W62" s="32"/>
      <c r="X62" s="32"/>
      <c r="Y62" s="32"/>
      <c r="Z62" s="32"/>
      <c r="AA62" s="32" t="s">
        <v>95</v>
      </c>
      <c r="AB62" s="32"/>
      <c r="AC62" s="32"/>
      <c r="AD62" s="32"/>
      <c r="AE62" s="32"/>
      <c r="AF62" s="32">
        <v>2</v>
      </c>
    </row>
    <row r="63" spans="1:32" ht="32.25" customHeight="1" x14ac:dyDescent="0.25">
      <c r="A63" s="27">
        <v>45932</v>
      </c>
      <c r="B63" s="30" t="s">
        <v>94</v>
      </c>
      <c r="C63" s="46"/>
      <c r="D63" s="32" t="s">
        <v>182</v>
      </c>
      <c r="E63" s="28" t="s">
        <v>5</v>
      </c>
      <c r="F63" s="29" t="s">
        <v>74</v>
      </c>
      <c r="G63" s="32"/>
      <c r="H63" s="32"/>
      <c r="I63" s="32"/>
      <c r="J63" s="32"/>
      <c r="K63" s="32" t="s">
        <v>95</v>
      </c>
      <c r="L63" s="32"/>
      <c r="M63" s="32"/>
      <c r="N63" s="32"/>
      <c r="O63" s="32"/>
      <c r="P63" s="32"/>
      <c r="Q63" s="32" t="s">
        <v>95</v>
      </c>
      <c r="R63" s="32"/>
      <c r="S63" s="32"/>
      <c r="T63" s="32"/>
      <c r="U63" s="33"/>
      <c r="V63" s="32" t="s">
        <v>95</v>
      </c>
      <c r="W63" s="32"/>
      <c r="X63" s="32"/>
      <c r="Y63" s="32"/>
      <c r="Z63" s="32"/>
      <c r="AA63" s="32" t="s">
        <v>95</v>
      </c>
      <c r="AB63" s="32"/>
      <c r="AC63" s="32"/>
      <c r="AD63" s="32"/>
      <c r="AE63" s="32"/>
      <c r="AF63" s="32">
        <v>9</v>
      </c>
    </row>
    <row r="64" spans="1:32" ht="30" customHeight="1" x14ac:dyDescent="0.25">
      <c r="A64" s="27">
        <v>45932</v>
      </c>
      <c r="B64" s="30" t="s">
        <v>94</v>
      </c>
      <c r="C64" s="44" t="s">
        <v>183</v>
      </c>
      <c r="D64" s="32" t="s">
        <v>184</v>
      </c>
      <c r="E64" s="28" t="s">
        <v>5</v>
      </c>
      <c r="F64" s="29" t="s">
        <v>74</v>
      </c>
      <c r="G64" s="32"/>
      <c r="H64" s="32"/>
      <c r="I64" s="32" t="s">
        <v>95</v>
      </c>
      <c r="J64" s="32"/>
      <c r="K64" s="32" t="s">
        <v>95</v>
      </c>
      <c r="L64" s="32"/>
      <c r="M64" s="32"/>
      <c r="N64" s="32"/>
      <c r="O64" s="32"/>
      <c r="P64" s="32"/>
      <c r="Q64" s="32" t="s">
        <v>95</v>
      </c>
      <c r="R64" s="32"/>
      <c r="S64" s="32"/>
      <c r="T64" s="32"/>
      <c r="U64" s="33"/>
      <c r="V64" s="32" t="s">
        <v>95</v>
      </c>
      <c r="W64" s="32"/>
      <c r="X64" s="32"/>
      <c r="Y64" s="32"/>
      <c r="Z64" s="32"/>
      <c r="AA64" s="32" t="s">
        <v>95</v>
      </c>
      <c r="AB64" s="32"/>
      <c r="AC64" s="32"/>
      <c r="AD64" s="32"/>
      <c r="AE64" s="32"/>
      <c r="AF64" s="32">
        <v>11</v>
      </c>
    </row>
    <row r="65" spans="1:32" ht="30" customHeight="1" x14ac:dyDescent="0.25">
      <c r="A65" s="27">
        <v>45932</v>
      </c>
      <c r="B65" s="30" t="s">
        <v>94</v>
      </c>
      <c r="C65" s="45"/>
      <c r="D65" s="32" t="s">
        <v>185</v>
      </c>
      <c r="E65" s="28" t="s">
        <v>5</v>
      </c>
      <c r="F65" s="29" t="s">
        <v>74</v>
      </c>
      <c r="G65" s="32"/>
      <c r="H65" s="32"/>
      <c r="I65" s="32"/>
      <c r="J65" s="32"/>
      <c r="K65" s="32" t="s">
        <v>95</v>
      </c>
      <c r="L65" s="32"/>
      <c r="M65" s="32"/>
      <c r="N65" s="32"/>
      <c r="O65" s="32"/>
      <c r="P65" s="32"/>
      <c r="Q65" s="32" t="s">
        <v>95</v>
      </c>
      <c r="R65" s="32"/>
      <c r="S65" s="32"/>
      <c r="T65" s="32"/>
      <c r="U65" s="33"/>
      <c r="V65" s="32" t="s">
        <v>95</v>
      </c>
      <c r="W65" s="32"/>
      <c r="X65" s="32"/>
      <c r="Y65" s="32"/>
      <c r="Z65" s="32"/>
      <c r="AA65" s="32" t="s">
        <v>95</v>
      </c>
      <c r="AB65" s="32"/>
      <c r="AC65" s="32"/>
      <c r="AD65" s="32"/>
      <c r="AE65" s="32"/>
      <c r="AF65" s="32">
        <v>2</v>
      </c>
    </row>
    <row r="66" spans="1:32" ht="30" customHeight="1" x14ac:dyDescent="0.25">
      <c r="A66" s="27">
        <v>45932</v>
      </c>
      <c r="B66" s="30" t="s">
        <v>94</v>
      </c>
      <c r="C66" s="46"/>
      <c r="D66" s="32" t="s">
        <v>186</v>
      </c>
      <c r="E66" s="28" t="s">
        <v>5</v>
      </c>
      <c r="F66" s="29" t="s">
        <v>74</v>
      </c>
      <c r="G66" s="32"/>
      <c r="H66" s="32"/>
      <c r="I66" s="32"/>
      <c r="J66" s="32"/>
      <c r="K66" s="32" t="s">
        <v>95</v>
      </c>
      <c r="L66" s="32"/>
      <c r="M66" s="32"/>
      <c r="N66" s="32"/>
      <c r="O66" s="32"/>
      <c r="P66" s="32"/>
      <c r="Q66" s="32" t="s">
        <v>95</v>
      </c>
      <c r="R66" s="32"/>
      <c r="S66" s="32"/>
      <c r="T66" s="32"/>
      <c r="U66" s="33"/>
      <c r="V66" s="32" t="s">
        <v>95</v>
      </c>
      <c r="W66" s="32"/>
      <c r="X66" s="32"/>
      <c r="Y66" s="32"/>
      <c r="Z66" s="32"/>
      <c r="AA66" s="32" t="s">
        <v>95</v>
      </c>
      <c r="AB66" s="32"/>
      <c r="AC66" s="32"/>
      <c r="AD66" s="32"/>
      <c r="AE66" s="32"/>
      <c r="AF66" s="32">
        <v>10</v>
      </c>
    </row>
    <row r="67" spans="1:32" ht="28.5" customHeight="1" x14ac:dyDescent="0.25">
      <c r="A67" s="27">
        <v>45932</v>
      </c>
      <c r="B67" s="30" t="s">
        <v>94</v>
      </c>
      <c r="C67" s="44" t="s">
        <v>187</v>
      </c>
      <c r="D67" s="32" t="s">
        <v>188</v>
      </c>
      <c r="E67" s="28" t="s">
        <v>5</v>
      </c>
      <c r="F67" s="29" t="s">
        <v>74</v>
      </c>
      <c r="G67" s="32"/>
      <c r="H67" s="32"/>
      <c r="I67" s="32" t="s">
        <v>95</v>
      </c>
      <c r="J67" s="32"/>
      <c r="K67" s="32" t="s">
        <v>95</v>
      </c>
      <c r="L67" s="32"/>
      <c r="M67" s="32"/>
      <c r="N67" s="32"/>
      <c r="O67" s="32"/>
      <c r="P67" s="32"/>
      <c r="Q67" s="32" t="s">
        <v>95</v>
      </c>
      <c r="R67" s="32"/>
      <c r="S67" s="32"/>
      <c r="T67" s="32"/>
      <c r="U67" s="33"/>
      <c r="V67" s="32" t="s">
        <v>95</v>
      </c>
      <c r="W67" s="32"/>
      <c r="X67" s="32"/>
      <c r="Y67" s="32"/>
      <c r="Z67" s="32"/>
      <c r="AA67" s="32" t="s">
        <v>95</v>
      </c>
      <c r="AB67" s="32"/>
      <c r="AC67" s="32"/>
      <c r="AD67" s="32"/>
      <c r="AE67" s="32"/>
      <c r="AF67" s="32">
        <v>11</v>
      </c>
    </row>
    <row r="68" spans="1:32" ht="28.5" customHeight="1" x14ac:dyDescent="0.25">
      <c r="A68" s="27">
        <v>45932</v>
      </c>
      <c r="B68" s="30" t="s">
        <v>94</v>
      </c>
      <c r="C68" s="45"/>
      <c r="D68" s="32" t="s">
        <v>189</v>
      </c>
      <c r="E68" s="28" t="s">
        <v>5</v>
      </c>
      <c r="F68" s="29" t="s">
        <v>74</v>
      </c>
      <c r="G68" s="32"/>
      <c r="H68" s="32"/>
      <c r="I68" s="32"/>
      <c r="J68" s="32"/>
      <c r="K68" s="32" t="s">
        <v>95</v>
      </c>
      <c r="L68" s="32"/>
      <c r="M68" s="32"/>
      <c r="N68" s="32"/>
      <c r="O68" s="32"/>
      <c r="P68" s="32"/>
      <c r="Q68" s="32" t="s">
        <v>95</v>
      </c>
      <c r="R68" s="32"/>
      <c r="S68" s="32"/>
      <c r="T68" s="32"/>
      <c r="U68" s="33"/>
      <c r="V68" s="32" t="s">
        <v>95</v>
      </c>
      <c r="W68" s="32"/>
      <c r="X68" s="32"/>
      <c r="Y68" s="32"/>
      <c r="Z68" s="32"/>
      <c r="AA68" s="32" t="s">
        <v>95</v>
      </c>
      <c r="AB68" s="32"/>
      <c r="AC68" s="32"/>
      <c r="AD68" s="32"/>
      <c r="AE68" s="32"/>
      <c r="AF68" s="32">
        <v>2</v>
      </c>
    </row>
    <row r="69" spans="1:32" ht="28.5" customHeight="1" x14ac:dyDescent="0.25">
      <c r="A69" s="27">
        <v>45932</v>
      </c>
      <c r="B69" s="30" t="s">
        <v>94</v>
      </c>
      <c r="C69" s="46"/>
      <c r="D69" s="32" t="s">
        <v>190</v>
      </c>
      <c r="E69" s="28" t="s">
        <v>5</v>
      </c>
      <c r="F69" s="29" t="s">
        <v>74</v>
      </c>
      <c r="G69" s="32"/>
      <c r="H69" s="32"/>
      <c r="I69" s="32"/>
      <c r="J69" s="32"/>
      <c r="K69" s="32" t="s">
        <v>95</v>
      </c>
      <c r="L69" s="32"/>
      <c r="M69" s="32"/>
      <c r="N69" s="32"/>
      <c r="O69" s="32"/>
      <c r="P69" s="32"/>
      <c r="Q69" s="32" t="s">
        <v>95</v>
      </c>
      <c r="R69" s="32"/>
      <c r="S69" s="32"/>
      <c r="T69" s="32"/>
      <c r="U69" s="33"/>
      <c r="V69" s="32" t="s">
        <v>95</v>
      </c>
      <c r="W69" s="32"/>
      <c r="X69" s="32"/>
      <c r="Y69" s="32"/>
      <c r="Z69" s="32"/>
      <c r="AA69" s="32" t="s">
        <v>95</v>
      </c>
      <c r="AB69" s="32"/>
      <c r="AC69" s="32"/>
      <c r="AD69" s="32"/>
      <c r="AE69" s="32"/>
      <c r="AF69" s="32">
        <v>10</v>
      </c>
    </row>
    <row r="70" spans="1:32" ht="30.75" customHeight="1" x14ac:dyDescent="0.25">
      <c r="A70" s="27">
        <v>45932</v>
      </c>
      <c r="B70" s="30" t="s">
        <v>94</v>
      </c>
      <c r="C70" s="44" t="s">
        <v>192</v>
      </c>
      <c r="D70" s="34" t="s">
        <v>191</v>
      </c>
      <c r="E70" s="28" t="s">
        <v>5</v>
      </c>
      <c r="F70" s="29" t="s">
        <v>74</v>
      </c>
      <c r="G70" s="32"/>
      <c r="H70" s="32"/>
      <c r="I70" s="32" t="s">
        <v>95</v>
      </c>
      <c r="J70" s="32"/>
      <c r="K70" s="32" t="s">
        <v>95</v>
      </c>
      <c r="L70" s="32"/>
      <c r="M70" s="32"/>
      <c r="N70" s="32"/>
      <c r="O70" s="32"/>
      <c r="P70" s="32"/>
      <c r="Q70" s="32" t="s">
        <v>95</v>
      </c>
      <c r="R70" s="32"/>
      <c r="S70" s="32"/>
      <c r="T70" s="32"/>
      <c r="U70" s="33"/>
      <c r="V70" s="32" t="s">
        <v>95</v>
      </c>
      <c r="W70" s="32"/>
      <c r="X70" s="32"/>
      <c r="Y70" s="32"/>
      <c r="Z70" s="32"/>
      <c r="AA70" s="32" t="s">
        <v>95</v>
      </c>
      <c r="AB70" s="32"/>
      <c r="AC70" s="32"/>
      <c r="AD70" s="32"/>
      <c r="AE70" s="32"/>
      <c r="AF70" s="32">
        <v>9</v>
      </c>
    </row>
    <row r="71" spans="1:32" ht="30.75" customHeight="1" x14ac:dyDescent="0.25">
      <c r="A71" s="27">
        <v>45932</v>
      </c>
      <c r="B71" s="30" t="s">
        <v>94</v>
      </c>
      <c r="C71" s="45"/>
      <c r="D71" s="32" t="s">
        <v>193</v>
      </c>
      <c r="E71" s="28" t="s">
        <v>5</v>
      </c>
      <c r="F71" s="29" t="s">
        <v>74</v>
      </c>
      <c r="G71" s="32"/>
      <c r="H71" s="32"/>
      <c r="I71" s="32"/>
      <c r="J71" s="32"/>
      <c r="K71" s="32" t="s">
        <v>95</v>
      </c>
      <c r="L71" s="32"/>
      <c r="M71" s="32"/>
      <c r="N71" s="32"/>
      <c r="O71" s="32"/>
      <c r="P71" s="32"/>
      <c r="Q71" s="32" t="s">
        <v>95</v>
      </c>
      <c r="R71" s="32"/>
      <c r="S71" s="32"/>
      <c r="T71" s="32"/>
      <c r="U71" s="33"/>
      <c r="V71" s="32" t="s">
        <v>95</v>
      </c>
      <c r="W71" s="32"/>
      <c r="X71" s="32"/>
      <c r="Y71" s="32"/>
      <c r="Z71" s="32"/>
      <c r="AA71" s="32" t="s">
        <v>95</v>
      </c>
      <c r="AB71" s="32"/>
      <c r="AC71" s="32"/>
      <c r="AD71" s="32"/>
      <c r="AE71" s="32"/>
      <c r="AF71" s="32">
        <v>3</v>
      </c>
    </row>
    <row r="72" spans="1:32" ht="30.75" customHeight="1" x14ac:dyDescent="0.25">
      <c r="A72" s="27">
        <v>45932</v>
      </c>
      <c r="B72" s="30" t="s">
        <v>94</v>
      </c>
      <c r="C72" s="46"/>
      <c r="D72" s="32" t="s">
        <v>194</v>
      </c>
      <c r="E72" s="28" t="s">
        <v>5</v>
      </c>
      <c r="F72" s="29" t="s">
        <v>74</v>
      </c>
      <c r="G72" s="32"/>
      <c r="H72" s="32"/>
      <c r="I72" s="32"/>
      <c r="J72" s="32"/>
      <c r="K72" s="32" t="s">
        <v>95</v>
      </c>
      <c r="L72" s="32"/>
      <c r="M72" s="32"/>
      <c r="N72" s="32"/>
      <c r="O72" s="32"/>
      <c r="P72" s="32"/>
      <c r="Q72" s="32" t="s">
        <v>95</v>
      </c>
      <c r="R72" s="32"/>
      <c r="S72" s="32"/>
      <c r="T72" s="32"/>
      <c r="U72" s="33"/>
      <c r="V72" s="32" t="s">
        <v>95</v>
      </c>
      <c r="W72" s="32"/>
      <c r="X72" s="32"/>
      <c r="Y72" s="32"/>
      <c r="Z72" s="32"/>
      <c r="AA72" s="32" t="s">
        <v>95</v>
      </c>
      <c r="AB72" s="32"/>
      <c r="AC72" s="32"/>
      <c r="AD72" s="32"/>
      <c r="AE72" s="32"/>
      <c r="AF72" s="32">
        <v>9</v>
      </c>
    </row>
    <row r="73" spans="1:32" ht="24" customHeight="1" x14ac:dyDescent="0.25">
      <c r="A73" s="27">
        <v>45932</v>
      </c>
      <c r="B73" s="30" t="s">
        <v>94</v>
      </c>
      <c r="C73" s="44" t="s">
        <v>195</v>
      </c>
      <c r="D73" s="32" t="s">
        <v>196</v>
      </c>
      <c r="E73" s="28" t="s">
        <v>5</v>
      </c>
      <c r="F73" s="29" t="s">
        <v>64</v>
      </c>
      <c r="G73" s="32"/>
      <c r="H73" s="32"/>
      <c r="I73" s="32" t="s">
        <v>95</v>
      </c>
      <c r="J73" s="32"/>
      <c r="K73" s="32" t="s">
        <v>95</v>
      </c>
      <c r="L73" s="32"/>
      <c r="M73" s="32"/>
      <c r="N73" s="32"/>
      <c r="O73" s="32"/>
      <c r="P73" s="32"/>
      <c r="Q73" s="32" t="s">
        <v>95</v>
      </c>
      <c r="R73" s="32"/>
      <c r="S73" s="32"/>
      <c r="T73" s="32"/>
      <c r="U73" s="33"/>
      <c r="V73" s="32" t="s">
        <v>95</v>
      </c>
      <c r="W73" s="32"/>
      <c r="X73" s="32"/>
      <c r="Y73" s="32"/>
      <c r="Z73" s="32"/>
      <c r="AA73" s="32" t="s">
        <v>95</v>
      </c>
      <c r="AB73" s="32"/>
      <c r="AC73" s="32"/>
      <c r="AD73" s="32"/>
      <c r="AE73" s="32"/>
      <c r="AF73" s="32">
        <v>10</v>
      </c>
    </row>
    <row r="74" spans="1:32" ht="24" customHeight="1" x14ac:dyDescent="0.25">
      <c r="A74" s="27">
        <v>45932</v>
      </c>
      <c r="B74" s="30" t="s">
        <v>94</v>
      </c>
      <c r="C74" s="45"/>
      <c r="D74" s="32" t="s">
        <v>97</v>
      </c>
      <c r="E74" s="28" t="s">
        <v>5</v>
      </c>
      <c r="F74" s="29" t="s">
        <v>64</v>
      </c>
      <c r="G74" s="32"/>
      <c r="H74" s="32"/>
      <c r="I74" s="32"/>
      <c r="J74" s="32"/>
      <c r="K74" s="32" t="s">
        <v>95</v>
      </c>
      <c r="L74" s="32"/>
      <c r="M74" s="32"/>
      <c r="N74" s="32"/>
      <c r="O74" s="32"/>
      <c r="P74" s="32"/>
      <c r="Q74" s="32" t="s">
        <v>95</v>
      </c>
      <c r="R74" s="32"/>
      <c r="S74" s="32"/>
      <c r="T74" s="32"/>
      <c r="U74" s="33"/>
      <c r="V74" s="32" t="s">
        <v>95</v>
      </c>
      <c r="W74" s="32"/>
      <c r="X74" s="32"/>
      <c r="Y74" s="32"/>
      <c r="Z74" s="32"/>
      <c r="AA74" s="32" t="s">
        <v>95</v>
      </c>
      <c r="AB74" s="32"/>
      <c r="AC74" s="32"/>
      <c r="AD74" s="32"/>
      <c r="AE74" s="32"/>
      <c r="AF74" s="32">
        <v>6</v>
      </c>
    </row>
    <row r="75" spans="1:32" ht="24" customHeight="1" x14ac:dyDescent="0.25">
      <c r="A75" s="27">
        <v>45932</v>
      </c>
      <c r="B75" s="30" t="s">
        <v>94</v>
      </c>
      <c r="C75" s="46"/>
      <c r="D75" s="32" t="s">
        <v>139</v>
      </c>
      <c r="E75" s="28" t="s">
        <v>5</v>
      </c>
      <c r="F75" s="29" t="s">
        <v>64</v>
      </c>
      <c r="G75" s="32"/>
      <c r="H75" s="32"/>
      <c r="I75" s="32"/>
      <c r="J75" s="32"/>
      <c r="K75" s="32" t="s">
        <v>95</v>
      </c>
      <c r="L75" s="32"/>
      <c r="M75" s="32"/>
      <c r="N75" s="32"/>
      <c r="O75" s="32"/>
      <c r="P75" s="32"/>
      <c r="Q75" s="32" t="s">
        <v>95</v>
      </c>
      <c r="R75" s="32"/>
      <c r="S75" s="32"/>
      <c r="T75" s="32"/>
      <c r="U75" s="33"/>
      <c r="V75" s="32" t="s">
        <v>95</v>
      </c>
      <c r="W75" s="32"/>
      <c r="X75" s="32"/>
      <c r="Y75" s="32"/>
      <c r="Z75" s="32"/>
      <c r="AA75" s="32" t="s">
        <v>95</v>
      </c>
      <c r="AB75" s="32"/>
      <c r="AC75" s="32"/>
      <c r="AD75" s="32"/>
      <c r="AE75" s="32"/>
      <c r="AF75" s="32">
        <v>2</v>
      </c>
    </row>
    <row r="76" spans="1:32" ht="27.75" customHeight="1" x14ac:dyDescent="0.25">
      <c r="A76" s="27">
        <v>45932</v>
      </c>
      <c r="B76" s="30" t="s">
        <v>94</v>
      </c>
      <c r="C76" s="44" t="s">
        <v>197</v>
      </c>
      <c r="D76" s="32" t="s">
        <v>198</v>
      </c>
      <c r="E76" s="28" t="s">
        <v>5</v>
      </c>
      <c r="F76" s="29" t="s">
        <v>74</v>
      </c>
      <c r="G76" s="32"/>
      <c r="H76" s="32"/>
      <c r="I76" s="32" t="s">
        <v>95</v>
      </c>
      <c r="J76" s="32"/>
      <c r="K76" s="32" t="s">
        <v>95</v>
      </c>
      <c r="L76" s="32"/>
      <c r="M76" s="32"/>
      <c r="N76" s="32"/>
      <c r="O76" s="32"/>
      <c r="P76" s="32"/>
      <c r="Q76" s="32" t="s">
        <v>95</v>
      </c>
      <c r="R76" s="32"/>
      <c r="S76" s="32"/>
      <c r="T76" s="32"/>
      <c r="U76" s="33"/>
      <c r="V76" s="32" t="s">
        <v>95</v>
      </c>
      <c r="W76" s="32"/>
      <c r="X76" s="32"/>
      <c r="Y76" s="32"/>
      <c r="Z76" s="32"/>
      <c r="AA76" s="32" t="s">
        <v>95</v>
      </c>
      <c r="AB76" s="32"/>
      <c r="AC76" s="32"/>
      <c r="AD76" s="32"/>
      <c r="AE76" s="32"/>
      <c r="AF76" s="32">
        <v>11</v>
      </c>
    </row>
    <row r="77" spans="1:32" ht="27.75" customHeight="1" x14ac:dyDescent="0.25">
      <c r="A77" s="27">
        <v>45932</v>
      </c>
      <c r="B77" s="30" t="s">
        <v>94</v>
      </c>
      <c r="C77" s="45"/>
      <c r="D77" s="32" t="s">
        <v>199</v>
      </c>
      <c r="E77" s="28" t="s">
        <v>5</v>
      </c>
      <c r="F77" s="29" t="s">
        <v>74</v>
      </c>
      <c r="G77" s="32"/>
      <c r="H77" s="32"/>
      <c r="I77" s="32"/>
      <c r="J77" s="32"/>
      <c r="K77" s="32" t="s">
        <v>95</v>
      </c>
      <c r="L77" s="32"/>
      <c r="M77" s="32"/>
      <c r="N77" s="32"/>
      <c r="O77" s="32"/>
      <c r="P77" s="32"/>
      <c r="Q77" s="32" t="s">
        <v>95</v>
      </c>
      <c r="R77" s="32"/>
      <c r="S77" s="32"/>
      <c r="T77" s="32"/>
      <c r="U77" s="33"/>
      <c r="V77" s="32" t="s">
        <v>95</v>
      </c>
      <c r="W77" s="32"/>
      <c r="X77" s="32"/>
      <c r="Y77" s="32"/>
      <c r="Z77" s="32"/>
      <c r="AA77" s="32" t="s">
        <v>95</v>
      </c>
      <c r="AB77" s="32"/>
      <c r="AC77" s="32"/>
      <c r="AD77" s="32"/>
      <c r="AE77" s="32"/>
      <c r="AF77" s="32">
        <v>3</v>
      </c>
    </row>
    <row r="78" spans="1:32" ht="27.75" customHeight="1" x14ac:dyDescent="0.25">
      <c r="A78" s="27">
        <v>45932</v>
      </c>
      <c r="B78" s="30" t="s">
        <v>94</v>
      </c>
      <c r="C78" s="45"/>
      <c r="D78" s="32" t="s">
        <v>200</v>
      </c>
      <c r="E78" s="28" t="s">
        <v>5</v>
      </c>
      <c r="F78" s="29" t="s">
        <v>74</v>
      </c>
      <c r="G78" s="32"/>
      <c r="H78" s="32"/>
      <c r="I78" s="32"/>
      <c r="J78" s="32"/>
      <c r="K78" s="32" t="s">
        <v>95</v>
      </c>
      <c r="L78" s="32"/>
      <c r="M78" s="32"/>
      <c r="N78" s="32"/>
      <c r="O78" s="32"/>
      <c r="P78" s="32"/>
      <c r="Q78" s="32" t="s">
        <v>95</v>
      </c>
      <c r="R78" s="32"/>
      <c r="S78" s="32"/>
      <c r="T78" s="32"/>
      <c r="U78" s="33"/>
      <c r="V78" s="32" t="s">
        <v>95</v>
      </c>
      <c r="W78" s="32"/>
      <c r="X78" s="32"/>
      <c r="Y78" s="32"/>
      <c r="Z78" s="32"/>
      <c r="AA78" s="32" t="s">
        <v>95</v>
      </c>
      <c r="AB78" s="32"/>
      <c r="AC78" s="32"/>
      <c r="AD78" s="32"/>
      <c r="AE78" s="32"/>
      <c r="AF78" s="32">
        <v>7</v>
      </c>
    </row>
    <row r="79" spans="1:32" ht="27.75" customHeight="1" x14ac:dyDescent="0.25">
      <c r="A79" s="27">
        <v>45932</v>
      </c>
      <c r="B79" s="30" t="s">
        <v>94</v>
      </c>
      <c r="C79" s="46"/>
      <c r="D79" s="32" t="s">
        <v>139</v>
      </c>
      <c r="E79" s="28" t="s">
        <v>5</v>
      </c>
      <c r="F79" s="29" t="s">
        <v>74</v>
      </c>
      <c r="G79" s="32"/>
      <c r="H79" s="32"/>
      <c r="I79" s="32"/>
      <c r="J79" s="32"/>
      <c r="K79" s="32" t="s">
        <v>95</v>
      </c>
      <c r="L79" s="32"/>
      <c r="M79" s="32"/>
      <c r="N79" s="32"/>
      <c r="O79" s="32"/>
      <c r="P79" s="32"/>
      <c r="Q79" s="32" t="s">
        <v>95</v>
      </c>
      <c r="R79" s="32"/>
      <c r="S79" s="32"/>
      <c r="T79" s="32"/>
      <c r="U79" s="33"/>
      <c r="V79" s="32" t="s">
        <v>95</v>
      </c>
      <c r="W79" s="32"/>
      <c r="X79" s="32"/>
      <c r="Y79" s="32"/>
      <c r="Z79" s="32"/>
      <c r="AA79" s="32" t="s">
        <v>95</v>
      </c>
      <c r="AB79" s="32"/>
      <c r="AC79" s="32"/>
      <c r="AD79" s="32"/>
      <c r="AE79" s="32"/>
      <c r="AF79" s="32">
        <v>4</v>
      </c>
    </row>
    <row r="80" spans="1:32" ht="29.25" customHeight="1" x14ac:dyDescent="0.25">
      <c r="A80" s="27">
        <v>45932</v>
      </c>
      <c r="B80" s="30" t="s">
        <v>94</v>
      </c>
      <c r="C80" s="44" t="s">
        <v>201</v>
      </c>
      <c r="D80" s="32" t="s">
        <v>202</v>
      </c>
      <c r="E80" s="28" t="s">
        <v>5</v>
      </c>
      <c r="F80" s="29" t="s">
        <v>74</v>
      </c>
      <c r="G80" s="32"/>
      <c r="H80" s="32"/>
      <c r="I80" s="32" t="s">
        <v>95</v>
      </c>
      <c r="J80" s="32"/>
      <c r="K80" s="32" t="s">
        <v>95</v>
      </c>
      <c r="L80" s="32"/>
      <c r="M80" s="32"/>
      <c r="N80" s="32"/>
      <c r="O80" s="32"/>
      <c r="P80" s="32"/>
      <c r="Q80" s="32" t="s">
        <v>95</v>
      </c>
      <c r="R80" s="32"/>
      <c r="S80" s="32"/>
      <c r="T80" s="32"/>
      <c r="U80" s="33"/>
      <c r="V80" s="32" t="s">
        <v>95</v>
      </c>
      <c r="W80" s="32"/>
      <c r="X80" s="32"/>
      <c r="Y80" s="32"/>
      <c r="Z80" s="32"/>
      <c r="AA80" s="32" t="s">
        <v>95</v>
      </c>
      <c r="AB80" s="32"/>
      <c r="AC80" s="32"/>
      <c r="AD80" s="32"/>
      <c r="AE80" s="32"/>
      <c r="AF80" s="32">
        <v>11</v>
      </c>
    </row>
    <row r="81" spans="1:32" ht="29.25" customHeight="1" x14ac:dyDescent="0.25">
      <c r="A81" s="27">
        <v>45932</v>
      </c>
      <c r="B81" s="30" t="s">
        <v>94</v>
      </c>
      <c r="C81" s="45"/>
      <c r="D81" s="32" t="s">
        <v>203</v>
      </c>
      <c r="E81" s="28" t="s">
        <v>5</v>
      </c>
      <c r="F81" s="29" t="s">
        <v>74</v>
      </c>
      <c r="G81" s="32"/>
      <c r="H81" s="32"/>
      <c r="I81" s="32"/>
      <c r="J81" s="32"/>
      <c r="K81" s="32" t="s">
        <v>95</v>
      </c>
      <c r="L81" s="32"/>
      <c r="M81" s="32"/>
      <c r="N81" s="32"/>
      <c r="O81" s="32"/>
      <c r="P81" s="32"/>
      <c r="Q81" s="32" t="s">
        <v>95</v>
      </c>
      <c r="R81" s="32"/>
      <c r="S81" s="32"/>
      <c r="T81" s="32"/>
      <c r="U81" s="33"/>
      <c r="V81" s="32" t="s">
        <v>95</v>
      </c>
      <c r="W81" s="32"/>
      <c r="X81" s="32"/>
      <c r="Y81" s="32"/>
      <c r="Z81" s="32"/>
      <c r="AA81" s="32" t="s">
        <v>95</v>
      </c>
      <c r="AB81" s="32"/>
      <c r="AC81" s="32"/>
      <c r="AD81" s="32"/>
      <c r="AE81" s="32"/>
      <c r="AF81" s="32">
        <v>2</v>
      </c>
    </row>
    <row r="82" spans="1:32" ht="29.25" customHeight="1" x14ac:dyDescent="0.25">
      <c r="A82" s="27">
        <v>45932</v>
      </c>
      <c r="B82" s="30" t="s">
        <v>94</v>
      </c>
      <c r="C82" s="45"/>
      <c r="D82" s="32" t="s">
        <v>204</v>
      </c>
      <c r="E82" s="28" t="s">
        <v>5</v>
      </c>
      <c r="F82" s="29" t="s">
        <v>74</v>
      </c>
      <c r="G82" s="32"/>
      <c r="H82" s="32"/>
      <c r="I82" s="32"/>
      <c r="J82" s="32"/>
      <c r="K82" s="32" t="s">
        <v>95</v>
      </c>
      <c r="L82" s="32"/>
      <c r="M82" s="32"/>
      <c r="N82" s="32"/>
      <c r="O82" s="32"/>
      <c r="P82" s="32"/>
      <c r="Q82" s="32" t="s">
        <v>95</v>
      </c>
      <c r="R82" s="32"/>
      <c r="S82" s="32"/>
      <c r="T82" s="32"/>
      <c r="U82" s="33"/>
      <c r="V82" s="32" t="s">
        <v>95</v>
      </c>
      <c r="W82" s="32"/>
      <c r="X82" s="32"/>
      <c r="Y82" s="32"/>
      <c r="Z82" s="32"/>
      <c r="AA82" s="32" t="s">
        <v>95</v>
      </c>
      <c r="AB82" s="32"/>
      <c r="AC82" s="32"/>
      <c r="AD82" s="32"/>
      <c r="AE82" s="32"/>
      <c r="AF82" s="32">
        <v>6</v>
      </c>
    </row>
    <row r="83" spans="1:32" ht="29.25" customHeight="1" x14ac:dyDescent="0.25">
      <c r="A83" s="27">
        <v>45932</v>
      </c>
      <c r="B83" s="30" t="s">
        <v>94</v>
      </c>
      <c r="C83" s="46"/>
      <c r="D83" s="32" t="s">
        <v>139</v>
      </c>
      <c r="E83" s="28" t="s">
        <v>5</v>
      </c>
      <c r="F83" s="29" t="s">
        <v>74</v>
      </c>
      <c r="G83" s="32"/>
      <c r="H83" s="32"/>
      <c r="I83" s="32"/>
      <c r="J83" s="32"/>
      <c r="K83" s="32" t="s">
        <v>95</v>
      </c>
      <c r="L83" s="32"/>
      <c r="M83" s="32"/>
      <c r="N83" s="32"/>
      <c r="O83" s="32"/>
      <c r="P83" s="32"/>
      <c r="Q83" s="32" t="s">
        <v>95</v>
      </c>
      <c r="R83" s="32"/>
      <c r="S83" s="32"/>
      <c r="T83" s="32"/>
      <c r="U83" s="33"/>
      <c r="V83" s="32" t="s">
        <v>95</v>
      </c>
      <c r="W83" s="32"/>
      <c r="X83" s="32"/>
      <c r="Y83" s="32"/>
      <c r="Z83" s="32"/>
      <c r="AA83" s="32" t="s">
        <v>95</v>
      </c>
      <c r="AB83" s="32"/>
      <c r="AC83" s="32"/>
      <c r="AD83" s="32"/>
      <c r="AE83" s="32"/>
      <c r="AF83" s="32">
        <v>4</v>
      </c>
    </row>
    <row r="84" spans="1:32" ht="30" customHeight="1" x14ac:dyDescent="0.25">
      <c r="A84" s="27">
        <v>45932</v>
      </c>
      <c r="B84" s="30" t="s">
        <v>94</v>
      </c>
      <c r="C84" s="32" t="s">
        <v>205</v>
      </c>
      <c r="D84" s="32" t="s">
        <v>206</v>
      </c>
      <c r="E84" s="28" t="s">
        <v>3</v>
      </c>
      <c r="F84" s="29" t="s">
        <v>10</v>
      </c>
      <c r="G84" s="32"/>
      <c r="H84" s="32"/>
      <c r="I84" s="32" t="s">
        <v>95</v>
      </c>
      <c r="J84" s="32"/>
      <c r="K84" s="32" t="s">
        <v>95</v>
      </c>
      <c r="L84" s="32"/>
      <c r="M84" s="32"/>
      <c r="N84" s="32"/>
      <c r="O84" s="32"/>
      <c r="P84" s="32"/>
      <c r="Q84" s="32" t="s">
        <v>95</v>
      </c>
      <c r="R84" s="32"/>
      <c r="S84" s="32"/>
      <c r="T84" s="32"/>
      <c r="U84" s="33"/>
      <c r="V84" s="32" t="s">
        <v>95</v>
      </c>
      <c r="W84" s="32"/>
      <c r="X84" s="32"/>
      <c r="Y84" s="32"/>
      <c r="Z84" s="32"/>
      <c r="AA84" s="32" t="s">
        <v>95</v>
      </c>
      <c r="AB84" s="32"/>
      <c r="AC84" s="32"/>
      <c r="AD84" s="32"/>
      <c r="AE84" s="32"/>
      <c r="AF84" s="32">
        <v>10</v>
      </c>
    </row>
    <row r="85" spans="1:32" ht="24.75" customHeight="1" x14ac:dyDescent="0.25">
      <c r="A85" s="27">
        <v>45932</v>
      </c>
      <c r="B85" s="30" t="s">
        <v>94</v>
      </c>
      <c r="C85" s="32" t="s">
        <v>207</v>
      </c>
      <c r="D85" s="32" t="s">
        <v>208</v>
      </c>
      <c r="E85" s="28" t="s">
        <v>3</v>
      </c>
      <c r="F85" s="29" t="s">
        <v>10</v>
      </c>
      <c r="G85" s="32"/>
      <c r="H85" s="32"/>
      <c r="I85" s="32" t="s">
        <v>95</v>
      </c>
      <c r="J85" s="32"/>
      <c r="K85" s="32" t="s">
        <v>95</v>
      </c>
      <c r="L85" s="32"/>
      <c r="M85" s="32"/>
      <c r="N85" s="32"/>
      <c r="O85" s="32"/>
      <c r="P85" s="32"/>
      <c r="Q85" s="32" t="s">
        <v>95</v>
      </c>
      <c r="R85" s="32"/>
      <c r="S85" s="32"/>
      <c r="T85" s="32"/>
      <c r="U85" s="33"/>
      <c r="V85" s="32" t="s">
        <v>95</v>
      </c>
      <c r="W85" s="32"/>
      <c r="X85" s="32"/>
      <c r="Y85" s="32"/>
      <c r="Z85" s="32"/>
      <c r="AA85" s="32" t="s">
        <v>95</v>
      </c>
      <c r="AB85" s="32"/>
      <c r="AC85" s="32"/>
      <c r="AD85" s="32"/>
      <c r="AE85" s="32"/>
      <c r="AF85" s="32">
        <v>28</v>
      </c>
    </row>
    <row r="86" spans="1:32" ht="30.75" customHeight="1" x14ac:dyDescent="0.25">
      <c r="A86" s="27">
        <v>45932</v>
      </c>
      <c r="B86" s="30" t="s">
        <v>94</v>
      </c>
      <c r="C86" s="44" t="s">
        <v>209</v>
      </c>
      <c r="D86" s="32" t="s">
        <v>210</v>
      </c>
      <c r="E86" s="28" t="s">
        <v>5</v>
      </c>
      <c r="F86" s="29" t="s">
        <v>64</v>
      </c>
      <c r="G86" s="32"/>
      <c r="H86" s="32"/>
      <c r="I86" s="32" t="s">
        <v>95</v>
      </c>
      <c r="J86" s="32"/>
      <c r="K86" s="32" t="s">
        <v>95</v>
      </c>
      <c r="L86" s="32"/>
      <c r="M86" s="32"/>
      <c r="N86" s="32"/>
      <c r="O86" s="32"/>
      <c r="P86" s="32"/>
      <c r="Q86" s="32" t="s">
        <v>95</v>
      </c>
      <c r="R86" s="32"/>
      <c r="S86" s="32"/>
      <c r="T86" s="32"/>
      <c r="U86" s="33"/>
      <c r="V86" s="32" t="s">
        <v>95</v>
      </c>
      <c r="W86" s="32"/>
      <c r="X86" s="32"/>
      <c r="Y86" s="32"/>
      <c r="Z86" s="32"/>
      <c r="AA86" s="32" t="s">
        <v>95</v>
      </c>
      <c r="AB86" s="32"/>
      <c r="AC86" s="32"/>
      <c r="AD86" s="32"/>
      <c r="AE86" s="32"/>
      <c r="AF86" s="32">
        <v>10</v>
      </c>
    </row>
    <row r="87" spans="1:32" ht="30.75" customHeight="1" x14ac:dyDescent="0.25">
      <c r="A87" s="27">
        <v>45932</v>
      </c>
      <c r="B87" s="30" t="s">
        <v>94</v>
      </c>
      <c r="C87" s="45"/>
      <c r="D87" s="32" t="s">
        <v>211</v>
      </c>
      <c r="E87" s="28" t="s">
        <v>5</v>
      </c>
      <c r="F87" s="29" t="s">
        <v>64</v>
      </c>
      <c r="G87" s="32"/>
      <c r="H87" s="32"/>
      <c r="I87" s="32"/>
      <c r="J87" s="32"/>
      <c r="K87" s="32" t="s">
        <v>95</v>
      </c>
      <c r="L87" s="32"/>
      <c r="M87" s="32"/>
      <c r="N87" s="32"/>
      <c r="O87" s="32"/>
      <c r="P87" s="32"/>
      <c r="Q87" s="32" t="s">
        <v>95</v>
      </c>
      <c r="R87" s="32"/>
      <c r="S87" s="32"/>
      <c r="T87" s="32"/>
      <c r="U87" s="33"/>
      <c r="V87" s="32" t="s">
        <v>95</v>
      </c>
      <c r="W87" s="32"/>
      <c r="X87" s="32"/>
      <c r="Y87" s="32"/>
      <c r="Z87" s="32"/>
      <c r="AA87" s="32" t="s">
        <v>95</v>
      </c>
      <c r="AB87" s="32"/>
      <c r="AC87" s="32"/>
      <c r="AD87" s="32"/>
      <c r="AE87" s="32"/>
      <c r="AF87" s="32">
        <v>2</v>
      </c>
    </row>
    <row r="88" spans="1:32" ht="30.75" customHeight="1" x14ac:dyDescent="0.25">
      <c r="A88" s="27">
        <v>45932</v>
      </c>
      <c r="B88" s="30" t="s">
        <v>94</v>
      </c>
      <c r="C88" s="45"/>
      <c r="D88" s="32" t="s">
        <v>212</v>
      </c>
      <c r="E88" s="28" t="s">
        <v>5</v>
      </c>
      <c r="F88" s="29" t="s">
        <v>64</v>
      </c>
      <c r="G88" s="32"/>
      <c r="H88" s="32"/>
      <c r="I88" s="32"/>
      <c r="J88" s="32"/>
      <c r="K88" s="32" t="s">
        <v>95</v>
      </c>
      <c r="L88" s="32"/>
      <c r="M88" s="32"/>
      <c r="N88" s="32"/>
      <c r="O88" s="32"/>
      <c r="P88" s="32"/>
      <c r="Q88" s="32" t="s">
        <v>95</v>
      </c>
      <c r="R88" s="32"/>
      <c r="S88" s="32"/>
      <c r="T88" s="32"/>
      <c r="U88" s="33"/>
      <c r="V88" s="32" t="s">
        <v>95</v>
      </c>
      <c r="W88" s="32"/>
      <c r="X88" s="32"/>
      <c r="Y88" s="32"/>
      <c r="Z88" s="32"/>
      <c r="AA88" s="32" t="s">
        <v>95</v>
      </c>
      <c r="AB88" s="32"/>
      <c r="AC88" s="32"/>
      <c r="AD88" s="32"/>
      <c r="AE88" s="32"/>
      <c r="AF88" s="32">
        <v>9</v>
      </c>
    </row>
    <row r="89" spans="1:32" ht="30.75" customHeight="1" x14ac:dyDescent="0.25">
      <c r="A89" s="27">
        <v>45932</v>
      </c>
      <c r="B89" s="30" t="s">
        <v>94</v>
      </c>
      <c r="C89" s="46"/>
      <c r="D89" s="32" t="s">
        <v>213</v>
      </c>
      <c r="E89" s="28" t="s">
        <v>5</v>
      </c>
      <c r="F89" s="29" t="s">
        <v>64</v>
      </c>
      <c r="G89" s="32"/>
      <c r="H89" s="32"/>
      <c r="I89" s="32"/>
      <c r="J89" s="32"/>
      <c r="K89" s="32" t="s">
        <v>95</v>
      </c>
      <c r="L89" s="32"/>
      <c r="M89" s="32"/>
      <c r="N89" s="32"/>
      <c r="O89" s="32"/>
      <c r="P89" s="32"/>
      <c r="Q89" s="32" t="s">
        <v>95</v>
      </c>
      <c r="R89" s="32"/>
      <c r="S89" s="32"/>
      <c r="T89" s="32"/>
      <c r="U89" s="33"/>
      <c r="V89" s="32" t="s">
        <v>95</v>
      </c>
      <c r="W89" s="32"/>
      <c r="X89" s="32"/>
      <c r="Y89" s="32"/>
      <c r="Z89" s="32"/>
      <c r="AA89" s="32" t="s">
        <v>95</v>
      </c>
      <c r="AB89" s="32"/>
      <c r="AC89" s="32"/>
      <c r="AD89" s="32"/>
      <c r="AE89" s="32"/>
      <c r="AF89" s="32">
        <v>3</v>
      </c>
    </row>
    <row r="90" spans="1:32" ht="28.5" customHeight="1" x14ac:dyDescent="0.25">
      <c r="A90" s="27">
        <v>45932</v>
      </c>
      <c r="B90" s="30" t="s">
        <v>94</v>
      </c>
      <c r="C90" s="44" t="s">
        <v>214</v>
      </c>
      <c r="D90" s="32" t="s">
        <v>215</v>
      </c>
      <c r="E90" s="28" t="s">
        <v>5</v>
      </c>
      <c r="F90" s="29" t="s">
        <v>74</v>
      </c>
      <c r="G90" s="32"/>
      <c r="H90" s="32"/>
      <c r="I90" s="32" t="s">
        <v>95</v>
      </c>
      <c r="J90" s="32"/>
      <c r="K90" s="32" t="s">
        <v>95</v>
      </c>
      <c r="L90" s="32"/>
      <c r="M90" s="32"/>
      <c r="N90" s="32"/>
      <c r="O90" s="32"/>
      <c r="P90" s="32"/>
      <c r="Q90" s="32" t="s">
        <v>95</v>
      </c>
      <c r="R90" s="32"/>
      <c r="S90" s="32"/>
      <c r="T90" s="32"/>
      <c r="U90" s="33"/>
      <c r="V90" s="32" t="s">
        <v>95</v>
      </c>
      <c r="W90" s="32"/>
      <c r="X90" s="32"/>
      <c r="Y90" s="32"/>
      <c r="Z90" s="32"/>
      <c r="AA90" s="32" t="s">
        <v>95</v>
      </c>
      <c r="AB90" s="32"/>
      <c r="AC90" s="32"/>
      <c r="AD90" s="32"/>
      <c r="AE90" s="32"/>
      <c r="AF90" s="32">
        <v>12</v>
      </c>
    </row>
    <row r="91" spans="1:32" ht="28.5" customHeight="1" x14ac:dyDescent="0.25">
      <c r="A91" s="27">
        <v>45932</v>
      </c>
      <c r="B91" s="30" t="s">
        <v>94</v>
      </c>
      <c r="C91" s="46"/>
      <c r="D91" s="32" t="s">
        <v>216</v>
      </c>
      <c r="E91" s="28" t="s">
        <v>5</v>
      </c>
      <c r="F91" s="29" t="s">
        <v>74</v>
      </c>
      <c r="G91" s="32"/>
      <c r="H91" s="32"/>
      <c r="I91" s="32"/>
      <c r="J91" s="32"/>
      <c r="K91" s="32" t="s">
        <v>95</v>
      </c>
      <c r="L91" s="32"/>
      <c r="M91" s="32"/>
      <c r="N91" s="32"/>
      <c r="O91" s="32"/>
      <c r="P91" s="32"/>
      <c r="Q91" s="32" t="s">
        <v>95</v>
      </c>
      <c r="R91" s="32"/>
      <c r="S91" s="32"/>
      <c r="T91" s="32"/>
      <c r="U91" s="33"/>
      <c r="V91" s="32" t="s">
        <v>95</v>
      </c>
      <c r="W91" s="32"/>
      <c r="X91" s="32"/>
      <c r="Y91" s="32"/>
      <c r="Z91" s="32"/>
      <c r="AA91" s="32" t="s">
        <v>95</v>
      </c>
      <c r="AB91" s="32"/>
      <c r="AC91" s="32"/>
      <c r="AD91" s="32"/>
      <c r="AE91" s="32"/>
      <c r="AF91" s="32">
        <v>7</v>
      </c>
    </row>
    <row r="92" spans="1:32" ht="28.5" customHeight="1" x14ac:dyDescent="0.25">
      <c r="A92" s="27">
        <v>45932</v>
      </c>
      <c r="B92" s="30" t="s">
        <v>94</v>
      </c>
      <c r="C92" s="44" t="s">
        <v>217</v>
      </c>
      <c r="D92" s="32" t="s">
        <v>218</v>
      </c>
      <c r="E92" s="28" t="s">
        <v>6</v>
      </c>
      <c r="F92" s="29" t="s">
        <v>75</v>
      </c>
      <c r="G92" s="32"/>
      <c r="H92" s="32"/>
      <c r="I92" s="32" t="s">
        <v>95</v>
      </c>
      <c r="J92" s="32"/>
      <c r="K92" s="32" t="s">
        <v>95</v>
      </c>
      <c r="L92" s="32"/>
      <c r="M92" s="32"/>
      <c r="N92" s="32"/>
      <c r="O92" s="32"/>
      <c r="P92" s="32"/>
      <c r="Q92" s="32" t="s">
        <v>95</v>
      </c>
      <c r="R92" s="32"/>
      <c r="S92" s="32"/>
      <c r="T92" s="32"/>
      <c r="U92" s="33"/>
      <c r="V92" s="32" t="s">
        <v>95</v>
      </c>
      <c r="W92" s="32"/>
      <c r="X92" s="32"/>
      <c r="Y92" s="32"/>
      <c r="Z92" s="32"/>
      <c r="AA92" s="32" t="s">
        <v>95</v>
      </c>
      <c r="AB92" s="32"/>
      <c r="AC92" s="32"/>
      <c r="AD92" s="32"/>
      <c r="AE92" s="32"/>
      <c r="AF92" s="32">
        <v>11</v>
      </c>
    </row>
    <row r="93" spans="1:32" ht="28.5" customHeight="1" x14ac:dyDescent="0.25">
      <c r="A93" s="27">
        <v>45932</v>
      </c>
      <c r="B93" s="30" t="s">
        <v>94</v>
      </c>
      <c r="C93" s="45"/>
      <c r="D93" s="32" t="s">
        <v>219</v>
      </c>
      <c r="E93" s="28" t="s">
        <v>6</v>
      </c>
      <c r="F93" s="29" t="s">
        <v>75</v>
      </c>
      <c r="G93" s="32"/>
      <c r="H93" s="32"/>
      <c r="I93" s="32"/>
      <c r="J93" s="32"/>
      <c r="K93" s="32" t="s">
        <v>95</v>
      </c>
      <c r="L93" s="32"/>
      <c r="M93" s="32"/>
      <c r="N93" s="32"/>
      <c r="O93" s="32"/>
      <c r="P93" s="32"/>
      <c r="Q93" s="32" t="s">
        <v>95</v>
      </c>
      <c r="R93" s="32"/>
      <c r="S93" s="32"/>
      <c r="T93" s="32"/>
      <c r="U93" s="33"/>
      <c r="V93" s="32" t="s">
        <v>95</v>
      </c>
      <c r="W93" s="32"/>
      <c r="X93" s="32"/>
      <c r="Y93" s="32"/>
      <c r="Z93" s="32"/>
      <c r="AA93" s="32" t="s">
        <v>95</v>
      </c>
      <c r="AB93" s="32"/>
      <c r="AC93" s="32"/>
      <c r="AD93" s="32"/>
      <c r="AE93" s="32"/>
      <c r="AF93" s="32">
        <v>7</v>
      </c>
    </row>
    <row r="94" spans="1:32" ht="28.5" customHeight="1" x14ac:dyDescent="0.25">
      <c r="A94" s="27">
        <v>45932</v>
      </c>
      <c r="B94" s="30" t="s">
        <v>94</v>
      </c>
      <c r="C94" s="45"/>
      <c r="D94" s="32" t="s">
        <v>220</v>
      </c>
      <c r="E94" s="28" t="s">
        <v>6</v>
      </c>
      <c r="F94" s="29" t="s">
        <v>75</v>
      </c>
      <c r="G94" s="32"/>
      <c r="H94" s="32"/>
      <c r="I94" s="32"/>
      <c r="J94" s="32"/>
      <c r="K94" s="32" t="s">
        <v>95</v>
      </c>
      <c r="L94" s="32"/>
      <c r="M94" s="32"/>
      <c r="N94" s="32"/>
      <c r="O94" s="32"/>
      <c r="P94" s="32"/>
      <c r="Q94" s="32" t="s">
        <v>95</v>
      </c>
      <c r="R94" s="32"/>
      <c r="S94" s="32"/>
      <c r="T94" s="32"/>
      <c r="U94" s="33"/>
      <c r="V94" s="32" t="s">
        <v>95</v>
      </c>
      <c r="W94" s="32"/>
      <c r="X94" s="32"/>
      <c r="Y94" s="32"/>
      <c r="Z94" s="32"/>
      <c r="AA94" s="32" t="s">
        <v>95</v>
      </c>
      <c r="AB94" s="32"/>
      <c r="AC94" s="32"/>
      <c r="AD94" s="32"/>
      <c r="AE94" s="32"/>
      <c r="AF94" s="32">
        <v>5</v>
      </c>
    </row>
    <row r="95" spans="1:32" ht="28.5" customHeight="1" x14ac:dyDescent="0.25">
      <c r="A95" s="27">
        <v>45932</v>
      </c>
      <c r="B95" s="30" t="s">
        <v>94</v>
      </c>
      <c r="C95" s="45"/>
      <c r="D95" s="32" t="s">
        <v>221</v>
      </c>
      <c r="E95" s="28" t="s">
        <v>6</v>
      </c>
      <c r="F95" s="29" t="s">
        <v>75</v>
      </c>
      <c r="G95" s="32"/>
      <c r="H95" s="32"/>
      <c r="I95" s="32"/>
      <c r="J95" s="32"/>
      <c r="K95" s="32" t="s">
        <v>95</v>
      </c>
      <c r="L95" s="32"/>
      <c r="M95" s="32"/>
      <c r="N95" s="32"/>
      <c r="O95" s="32"/>
      <c r="P95" s="32"/>
      <c r="Q95" s="32" t="s">
        <v>95</v>
      </c>
      <c r="R95" s="32"/>
      <c r="S95" s="32"/>
      <c r="T95" s="32"/>
      <c r="U95" s="33"/>
      <c r="V95" s="32" t="s">
        <v>95</v>
      </c>
      <c r="W95" s="32"/>
      <c r="X95" s="32"/>
      <c r="Y95" s="32"/>
      <c r="Z95" s="32"/>
      <c r="AA95" s="32" t="s">
        <v>95</v>
      </c>
      <c r="AB95" s="32"/>
      <c r="AC95" s="32"/>
      <c r="AD95" s="32"/>
      <c r="AE95" s="32"/>
      <c r="AF95" s="32">
        <v>6</v>
      </c>
    </row>
    <row r="96" spans="1:32" ht="28.5" customHeight="1" x14ac:dyDescent="0.25">
      <c r="A96" s="27">
        <v>45932</v>
      </c>
      <c r="B96" s="30" t="s">
        <v>94</v>
      </c>
      <c r="C96" s="46"/>
      <c r="D96" s="32" t="s">
        <v>222</v>
      </c>
      <c r="E96" s="28" t="s">
        <v>6</v>
      </c>
      <c r="F96" s="29" t="s">
        <v>75</v>
      </c>
      <c r="G96" s="32"/>
      <c r="H96" s="32"/>
      <c r="I96" s="32"/>
      <c r="J96" s="32"/>
      <c r="K96" s="32" t="s">
        <v>95</v>
      </c>
      <c r="L96" s="32"/>
      <c r="M96" s="32"/>
      <c r="N96" s="32"/>
      <c r="O96" s="32"/>
      <c r="P96" s="32"/>
      <c r="Q96" s="32" t="s">
        <v>95</v>
      </c>
      <c r="R96" s="32"/>
      <c r="S96" s="32"/>
      <c r="T96" s="32"/>
      <c r="U96" s="33"/>
      <c r="V96" s="32" t="s">
        <v>95</v>
      </c>
      <c r="W96" s="32"/>
      <c r="X96" s="32"/>
      <c r="Y96" s="32"/>
      <c r="Z96" s="32"/>
      <c r="AA96" s="32" t="s">
        <v>95</v>
      </c>
      <c r="AB96" s="32"/>
      <c r="AC96" s="32"/>
      <c r="AD96" s="32"/>
      <c r="AE96" s="32"/>
      <c r="AF96" s="32">
        <v>11</v>
      </c>
    </row>
    <row r="97" spans="1:32" ht="27.75" customHeight="1" x14ac:dyDescent="0.25">
      <c r="A97" s="27">
        <v>45932</v>
      </c>
      <c r="B97" s="30" t="s">
        <v>94</v>
      </c>
      <c r="C97" s="44" t="s">
        <v>223</v>
      </c>
      <c r="D97" s="32" t="s">
        <v>224</v>
      </c>
      <c r="E97" s="28" t="s">
        <v>6</v>
      </c>
      <c r="F97" s="29" t="s">
        <v>75</v>
      </c>
      <c r="G97" s="32"/>
      <c r="H97" s="32"/>
      <c r="I97" s="32" t="s">
        <v>95</v>
      </c>
      <c r="J97" s="32"/>
      <c r="K97" s="32" t="s">
        <v>95</v>
      </c>
      <c r="L97" s="32"/>
      <c r="M97" s="32"/>
      <c r="N97" s="32"/>
      <c r="O97" s="32"/>
      <c r="P97" s="32"/>
      <c r="Q97" s="32" t="s">
        <v>95</v>
      </c>
      <c r="R97" s="32"/>
      <c r="S97" s="32"/>
      <c r="T97" s="32"/>
      <c r="U97" s="33"/>
      <c r="V97" s="32" t="s">
        <v>95</v>
      </c>
      <c r="W97" s="32"/>
      <c r="X97" s="32"/>
      <c r="Y97" s="32"/>
      <c r="Z97" s="32"/>
      <c r="AA97" s="32" t="s">
        <v>95</v>
      </c>
      <c r="AB97" s="32"/>
      <c r="AC97" s="32"/>
      <c r="AD97" s="32"/>
      <c r="AE97" s="32"/>
      <c r="AF97" s="32">
        <v>13</v>
      </c>
    </row>
    <row r="98" spans="1:32" ht="27.75" customHeight="1" x14ac:dyDescent="0.25">
      <c r="A98" s="27">
        <v>45932</v>
      </c>
      <c r="B98" s="30" t="s">
        <v>94</v>
      </c>
      <c r="C98" s="45"/>
      <c r="D98" s="32" t="s">
        <v>225</v>
      </c>
      <c r="E98" s="28" t="s">
        <v>6</v>
      </c>
      <c r="F98" s="29" t="s">
        <v>75</v>
      </c>
      <c r="G98" s="32"/>
      <c r="H98" s="32"/>
      <c r="I98" s="32"/>
      <c r="J98" s="32"/>
      <c r="K98" s="32" t="s">
        <v>95</v>
      </c>
      <c r="L98" s="32"/>
      <c r="M98" s="32"/>
      <c r="N98" s="32"/>
      <c r="O98" s="32"/>
      <c r="P98" s="32"/>
      <c r="Q98" s="32" t="s">
        <v>95</v>
      </c>
      <c r="R98" s="32"/>
      <c r="S98" s="32"/>
      <c r="T98" s="32"/>
      <c r="U98" s="33"/>
      <c r="V98" s="32" t="s">
        <v>95</v>
      </c>
      <c r="W98" s="32"/>
      <c r="X98" s="32"/>
      <c r="Y98" s="32"/>
      <c r="Z98" s="32"/>
      <c r="AA98" s="32" t="s">
        <v>95</v>
      </c>
      <c r="AB98" s="32"/>
      <c r="AC98" s="32"/>
      <c r="AD98" s="32"/>
      <c r="AE98" s="32"/>
      <c r="AF98" s="32">
        <v>2</v>
      </c>
    </row>
    <row r="99" spans="1:32" ht="27.75" customHeight="1" x14ac:dyDescent="0.25">
      <c r="A99" s="27">
        <v>45932</v>
      </c>
      <c r="B99" s="30" t="s">
        <v>94</v>
      </c>
      <c r="C99" s="45"/>
      <c r="D99" s="32" t="s">
        <v>226</v>
      </c>
      <c r="E99" s="28" t="s">
        <v>6</v>
      </c>
      <c r="F99" s="29" t="s">
        <v>75</v>
      </c>
      <c r="G99" s="32"/>
      <c r="H99" s="32"/>
      <c r="I99" s="32"/>
      <c r="J99" s="32"/>
      <c r="K99" s="32" t="s">
        <v>95</v>
      </c>
      <c r="L99" s="32"/>
      <c r="M99" s="32"/>
      <c r="N99" s="32"/>
      <c r="O99" s="32"/>
      <c r="P99" s="32"/>
      <c r="Q99" s="32" t="s">
        <v>95</v>
      </c>
      <c r="R99" s="32"/>
      <c r="S99" s="32"/>
      <c r="T99" s="32"/>
      <c r="U99" s="33"/>
      <c r="V99" s="32" t="s">
        <v>95</v>
      </c>
      <c r="W99" s="32"/>
      <c r="X99" s="32"/>
      <c r="Y99" s="32"/>
      <c r="Z99" s="32"/>
      <c r="AA99" s="32" t="s">
        <v>95</v>
      </c>
      <c r="AB99" s="32"/>
      <c r="AC99" s="32"/>
      <c r="AD99" s="32"/>
      <c r="AE99" s="32"/>
      <c r="AF99" s="32">
        <v>7</v>
      </c>
    </row>
    <row r="100" spans="1:32" ht="27.75" customHeight="1" x14ac:dyDescent="0.25">
      <c r="A100" s="27">
        <v>45932</v>
      </c>
      <c r="B100" s="30" t="s">
        <v>94</v>
      </c>
      <c r="C100" s="46"/>
      <c r="D100" s="32" t="s">
        <v>108</v>
      </c>
      <c r="E100" s="28" t="s">
        <v>6</v>
      </c>
      <c r="F100" s="29" t="s">
        <v>75</v>
      </c>
      <c r="G100" s="32"/>
      <c r="H100" s="32"/>
      <c r="I100" s="32"/>
      <c r="J100" s="32"/>
      <c r="K100" s="32" t="s">
        <v>95</v>
      </c>
      <c r="L100" s="32"/>
      <c r="M100" s="32"/>
      <c r="N100" s="32"/>
      <c r="O100" s="32"/>
      <c r="P100" s="32"/>
      <c r="Q100" s="32" t="s">
        <v>95</v>
      </c>
      <c r="R100" s="32"/>
      <c r="S100" s="32"/>
      <c r="T100" s="32"/>
      <c r="U100" s="33"/>
      <c r="V100" s="32" t="s">
        <v>95</v>
      </c>
      <c r="W100" s="32"/>
      <c r="X100" s="32"/>
      <c r="Y100" s="32"/>
      <c r="Z100" s="32"/>
      <c r="AA100" s="32" t="s">
        <v>95</v>
      </c>
      <c r="AB100" s="32"/>
      <c r="AC100" s="32"/>
      <c r="AD100" s="32"/>
      <c r="AE100" s="32"/>
      <c r="AF100" s="32">
        <v>2</v>
      </c>
    </row>
    <row r="101" spans="1:32" ht="26.25" customHeight="1" x14ac:dyDescent="0.25">
      <c r="A101" s="27">
        <v>45932</v>
      </c>
      <c r="B101" s="30" t="s">
        <v>94</v>
      </c>
      <c r="C101" s="44" t="s">
        <v>227</v>
      </c>
      <c r="D101" s="32" t="s">
        <v>228</v>
      </c>
      <c r="E101" s="28" t="s">
        <v>6</v>
      </c>
      <c r="F101" s="29" t="s">
        <v>75</v>
      </c>
      <c r="G101" s="32"/>
      <c r="H101" s="32"/>
      <c r="I101" s="32" t="s">
        <v>95</v>
      </c>
      <c r="J101" s="32"/>
      <c r="K101" s="32" t="s">
        <v>95</v>
      </c>
      <c r="L101" s="32"/>
      <c r="M101" s="32"/>
      <c r="N101" s="32"/>
      <c r="O101" s="32"/>
      <c r="P101" s="32"/>
      <c r="Q101" s="32" t="s">
        <v>95</v>
      </c>
      <c r="R101" s="32"/>
      <c r="S101" s="32"/>
      <c r="T101" s="32"/>
      <c r="U101" s="33"/>
      <c r="V101" s="32" t="s">
        <v>95</v>
      </c>
      <c r="W101" s="32"/>
      <c r="X101" s="32"/>
      <c r="Y101" s="32"/>
      <c r="Z101" s="32"/>
      <c r="AA101" s="32" t="s">
        <v>95</v>
      </c>
      <c r="AB101" s="32"/>
      <c r="AC101" s="32"/>
      <c r="AD101" s="32"/>
      <c r="AE101" s="32"/>
      <c r="AF101" s="32">
        <v>14</v>
      </c>
    </row>
    <row r="102" spans="1:32" ht="26.25" customHeight="1" x14ac:dyDescent="0.25">
      <c r="A102" s="27">
        <v>45932</v>
      </c>
      <c r="B102" s="30" t="s">
        <v>94</v>
      </c>
      <c r="C102" s="46"/>
      <c r="D102" s="32" t="s">
        <v>229</v>
      </c>
      <c r="E102" s="28" t="s">
        <v>6</v>
      </c>
      <c r="F102" s="29" t="s">
        <v>75</v>
      </c>
      <c r="G102" s="32"/>
      <c r="H102" s="32"/>
      <c r="I102" s="32"/>
      <c r="J102" s="32"/>
      <c r="K102" s="32" t="s">
        <v>95</v>
      </c>
      <c r="L102" s="32"/>
      <c r="M102" s="32"/>
      <c r="N102" s="32"/>
      <c r="O102" s="32"/>
      <c r="P102" s="32"/>
      <c r="Q102" s="32" t="s">
        <v>95</v>
      </c>
      <c r="R102" s="32"/>
      <c r="S102" s="32"/>
      <c r="T102" s="32"/>
      <c r="U102" s="33"/>
      <c r="V102" s="32" t="s">
        <v>95</v>
      </c>
      <c r="W102" s="32"/>
      <c r="X102" s="32"/>
      <c r="Y102" s="32"/>
      <c r="Z102" s="32"/>
      <c r="AA102" s="32" t="s">
        <v>95</v>
      </c>
      <c r="AB102" s="32"/>
      <c r="AC102" s="32"/>
      <c r="AD102" s="32"/>
      <c r="AE102" s="32"/>
      <c r="AF102" s="32">
        <v>6</v>
      </c>
    </row>
    <row r="103" spans="1:32" ht="27.75" customHeight="1" x14ac:dyDescent="0.25">
      <c r="A103" s="27">
        <v>45932</v>
      </c>
      <c r="B103" s="30" t="s">
        <v>94</v>
      </c>
      <c r="C103" s="44" t="s">
        <v>230</v>
      </c>
      <c r="D103" s="32" t="s">
        <v>231</v>
      </c>
      <c r="E103" s="28" t="s">
        <v>6</v>
      </c>
      <c r="F103" s="29" t="s">
        <v>80</v>
      </c>
      <c r="G103" s="32"/>
      <c r="H103" s="32"/>
      <c r="I103" s="32" t="s">
        <v>95</v>
      </c>
      <c r="J103" s="32"/>
      <c r="K103" s="32" t="s">
        <v>95</v>
      </c>
      <c r="L103" s="32"/>
      <c r="M103" s="32"/>
      <c r="N103" s="32"/>
      <c r="O103" s="32"/>
      <c r="P103" s="32"/>
      <c r="Q103" s="32" t="s">
        <v>95</v>
      </c>
      <c r="R103" s="32"/>
      <c r="S103" s="32"/>
      <c r="T103" s="32"/>
      <c r="U103" s="33"/>
      <c r="V103" s="32" t="s">
        <v>95</v>
      </c>
      <c r="W103" s="32"/>
      <c r="X103" s="32"/>
      <c r="Y103" s="32"/>
      <c r="Z103" s="32"/>
      <c r="AA103" s="32" t="s">
        <v>95</v>
      </c>
      <c r="AB103" s="32"/>
      <c r="AC103" s="32"/>
      <c r="AD103" s="32"/>
      <c r="AE103" s="32"/>
      <c r="AF103" s="32">
        <v>4</v>
      </c>
    </row>
    <row r="104" spans="1:32" ht="27.75" customHeight="1" x14ac:dyDescent="0.25">
      <c r="A104" s="27">
        <v>45932</v>
      </c>
      <c r="B104" s="30" t="s">
        <v>94</v>
      </c>
      <c r="C104" s="45"/>
      <c r="D104" s="32" t="s">
        <v>232</v>
      </c>
      <c r="E104" s="28" t="s">
        <v>6</v>
      </c>
      <c r="F104" s="29" t="s">
        <v>80</v>
      </c>
      <c r="G104" s="32"/>
      <c r="H104" s="32"/>
      <c r="I104" s="32"/>
      <c r="J104" s="32"/>
      <c r="K104" s="32" t="s">
        <v>95</v>
      </c>
      <c r="L104" s="32"/>
      <c r="M104" s="32"/>
      <c r="N104" s="32"/>
      <c r="O104" s="32"/>
      <c r="P104" s="32"/>
      <c r="Q104" s="32" t="s">
        <v>95</v>
      </c>
      <c r="R104" s="32"/>
      <c r="S104" s="32"/>
      <c r="T104" s="32"/>
      <c r="U104" s="33"/>
      <c r="V104" s="32" t="s">
        <v>95</v>
      </c>
      <c r="W104" s="32"/>
      <c r="X104" s="32"/>
      <c r="Y104" s="32"/>
      <c r="Z104" s="32"/>
      <c r="AA104" s="32" t="s">
        <v>95</v>
      </c>
      <c r="AB104" s="32"/>
      <c r="AC104" s="32"/>
      <c r="AD104" s="32"/>
      <c r="AE104" s="32"/>
      <c r="AF104" s="32">
        <v>4</v>
      </c>
    </row>
    <row r="105" spans="1:32" ht="27.75" customHeight="1" x14ac:dyDescent="0.25">
      <c r="A105" s="27">
        <v>45932</v>
      </c>
      <c r="B105" s="30" t="s">
        <v>94</v>
      </c>
      <c r="C105" s="46"/>
      <c r="D105" s="32" t="s">
        <v>233</v>
      </c>
      <c r="E105" s="28" t="s">
        <v>6</v>
      </c>
      <c r="F105" s="29" t="s">
        <v>80</v>
      </c>
      <c r="G105" s="32"/>
      <c r="H105" s="32"/>
      <c r="I105" s="32"/>
      <c r="J105" s="32"/>
      <c r="K105" s="32" t="s">
        <v>95</v>
      </c>
      <c r="L105" s="32"/>
      <c r="M105" s="32"/>
      <c r="N105" s="32"/>
      <c r="O105" s="32"/>
      <c r="P105" s="32"/>
      <c r="Q105" s="32" t="s">
        <v>95</v>
      </c>
      <c r="R105" s="32"/>
      <c r="S105" s="32"/>
      <c r="T105" s="32"/>
      <c r="U105" s="33"/>
      <c r="V105" s="32" t="s">
        <v>95</v>
      </c>
      <c r="W105" s="32"/>
      <c r="X105" s="32"/>
      <c r="Y105" s="32"/>
      <c r="Z105" s="32"/>
      <c r="AA105" s="32" t="s">
        <v>95</v>
      </c>
      <c r="AB105" s="32"/>
      <c r="AC105" s="32"/>
      <c r="AD105" s="32"/>
      <c r="AE105" s="32"/>
      <c r="AF105" s="32">
        <v>2</v>
      </c>
    </row>
    <row r="106" spans="1:32" ht="27.75" customHeight="1" x14ac:dyDescent="0.25">
      <c r="A106" s="27">
        <v>45932</v>
      </c>
      <c r="B106" s="30" t="s">
        <v>94</v>
      </c>
      <c r="C106" s="44" t="s">
        <v>234</v>
      </c>
      <c r="D106" s="32" t="s">
        <v>235</v>
      </c>
      <c r="E106" s="28" t="s">
        <v>3</v>
      </c>
      <c r="F106" s="29" t="s">
        <v>10</v>
      </c>
      <c r="G106" s="32"/>
      <c r="H106" s="32"/>
      <c r="I106" s="32" t="s">
        <v>95</v>
      </c>
      <c r="J106" s="32"/>
      <c r="K106" s="32" t="s">
        <v>95</v>
      </c>
      <c r="L106" s="32"/>
      <c r="M106" s="32"/>
      <c r="N106" s="32"/>
      <c r="O106" s="32"/>
      <c r="P106" s="32"/>
      <c r="Q106" s="32" t="s">
        <v>95</v>
      </c>
      <c r="R106" s="32"/>
      <c r="S106" s="32"/>
      <c r="T106" s="32"/>
      <c r="U106" s="33"/>
      <c r="V106" s="32" t="s">
        <v>95</v>
      </c>
      <c r="W106" s="32"/>
      <c r="X106" s="32"/>
      <c r="Y106" s="32"/>
      <c r="Z106" s="32"/>
      <c r="AA106" s="32" t="s">
        <v>95</v>
      </c>
      <c r="AB106" s="32"/>
      <c r="AC106" s="32"/>
      <c r="AD106" s="32"/>
      <c r="AE106" s="32"/>
      <c r="AF106" s="32">
        <v>11</v>
      </c>
    </row>
    <row r="107" spans="1:32" ht="27.75" customHeight="1" x14ac:dyDescent="0.25">
      <c r="A107" s="27">
        <v>45932</v>
      </c>
      <c r="B107" s="30" t="s">
        <v>94</v>
      </c>
      <c r="C107" s="45"/>
      <c r="D107" s="32" t="s">
        <v>236</v>
      </c>
      <c r="E107" s="28" t="s">
        <v>3</v>
      </c>
      <c r="F107" s="29" t="s">
        <v>10</v>
      </c>
      <c r="G107" s="32"/>
      <c r="H107" s="32"/>
      <c r="I107" s="32"/>
      <c r="J107" s="32"/>
      <c r="K107" s="32" t="s">
        <v>95</v>
      </c>
      <c r="L107" s="32"/>
      <c r="M107" s="32"/>
      <c r="N107" s="32"/>
      <c r="O107" s="32"/>
      <c r="P107" s="32"/>
      <c r="Q107" s="32" t="s">
        <v>95</v>
      </c>
      <c r="R107" s="32"/>
      <c r="S107" s="32"/>
      <c r="T107" s="32"/>
      <c r="U107" s="33"/>
      <c r="V107" s="32" t="s">
        <v>95</v>
      </c>
      <c r="W107" s="32"/>
      <c r="X107" s="32"/>
      <c r="Y107" s="32"/>
      <c r="Z107" s="32"/>
      <c r="AA107" s="32" t="s">
        <v>95</v>
      </c>
      <c r="AB107" s="32"/>
      <c r="AC107" s="32"/>
      <c r="AD107" s="32"/>
      <c r="AE107" s="32"/>
      <c r="AF107" s="32">
        <v>1</v>
      </c>
    </row>
    <row r="108" spans="1:32" ht="27.75" customHeight="1" x14ac:dyDescent="0.25">
      <c r="A108" s="27">
        <v>45932</v>
      </c>
      <c r="B108" s="30" t="s">
        <v>94</v>
      </c>
      <c r="C108" s="45"/>
      <c r="D108" s="32" t="s">
        <v>237</v>
      </c>
      <c r="E108" s="28" t="s">
        <v>3</v>
      </c>
      <c r="F108" s="29" t="s">
        <v>10</v>
      </c>
      <c r="G108" s="32"/>
      <c r="H108" s="32"/>
      <c r="I108" s="32"/>
      <c r="J108" s="32"/>
      <c r="K108" s="32" t="s">
        <v>95</v>
      </c>
      <c r="L108" s="32"/>
      <c r="M108" s="32"/>
      <c r="N108" s="32"/>
      <c r="O108" s="32"/>
      <c r="P108" s="32"/>
      <c r="Q108" s="32" t="s">
        <v>95</v>
      </c>
      <c r="R108" s="32"/>
      <c r="S108" s="32"/>
      <c r="T108" s="32"/>
      <c r="U108" s="33"/>
      <c r="V108" s="32" t="s">
        <v>95</v>
      </c>
      <c r="W108" s="32"/>
      <c r="X108" s="32"/>
      <c r="Y108" s="32"/>
      <c r="Z108" s="32"/>
      <c r="AA108" s="32" t="s">
        <v>95</v>
      </c>
      <c r="AB108" s="32"/>
      <c r="AC108" s="32"/>
      <c r="AD108" s="32"/>
      <c r="AE108" s="32"/>
      <c r="AF108" s="32">
        <v>5</v>
      </c>
    </row>
    <row r="109" spans="1:32" ht="27.75" customHeight="1" x14ac:dyDescent="0.25">
      <c r="A109" s="27">
        <v>45932</v>
      </c>
      <c r="B109" s="30" t="s">
        <v>94</v>
      </c>
      <c r="C109" s="45"/>
      <c r="D109" s="32" t="s">
        <v>238</v>
      </c>
      <c r="E109" s="28" t="s">
        <v>3</v>
      </c>
      <c r="F109" s="29" t="s">
        <v>10</v>
      </c>
      <c r="G109" s="32"/>
      <c r="H109" s="32"/>
      <c r="I109" s="32"/>
      <c r="J109" s="32"/>
      <c r="K109" s="32" t="s">
        <v>95</v>
      </c>
      <c r="L109" s="32"/>
      <c r="M109" s="32"/>
      <c r="N109" s="32"/>
      <c r="O109" s="32"/>
      <c r="P109" s="32"/>
      <c r="Q109" s="32" t="s">
        <v>95</v>
      </c>
      <c r="R109" s="32"/>
      <c r="S109" s="32"/>
      <c r="T109" s="32"/>
      <c r="U109" s="33"/>
      <c r="V109" s="32" t="s">
        <v>95</v>
      </c>
      <c r="W109" s="32"/>
      <c r="X109" s="32"/>
      <c r="Y109" s="32"/>
      <c r="Z109" s="32"/>
      <c r="AA109" s="32" t="s">
        <v>95</v>
      </c>
      <c r="AB109" s="32"/>
      <c r="AC109" s="32"/>
      <c r="AD109" s="32"/>
      <c r="AE109" s="32"/>
      <c r="AF109" s="32">
        <v>2</v>
      </c>
    </row>
    <row r="110" spans="1:32" ht="27.75" customHeight="1" x14ac:dyDescent="0.25">
      <c r="A110" s="27">
        <v>45932</v>
      </c>
      <c r="B110" s="30" t="s">
        <v>94</v>
      </c>
      <c r="C110" s="46"/>
      <c r="D110" s="32" t="s">
        <v>239</v>
      </c>
      <c r="E110" s="28" t="s">
        <v>3</v>
      </c>
      <c r="F110" s="29" t="s">
        <v>10</v>
      </c>
      <c r="G110" s="32"/>
      <c r="H110" s="32"/>
      <c r="I110" s="32"/>
      <c r="J110" s="32"/>
      <c r="K110" s="32" t="s">
        <v>95</v>
      </c>
      <c r="L110" s="32"/>
      <c r="M110" s="32"/>
      <c r="N110" s="32"/>
      <c r="O110" s="32"/>
      <c r="P110" s="32"/>
      <c r="Q110" s="32" t="s">
        <v>95</v>
      </c>
      <c r="R110" s="32"/>
      <c r="S110" s="32"/>
      <c r="T110" s="32"/>
      <c r="U110" s="33"/>
      <c r="V110" s="32" t="s">
        <v>95</v>
      </c>
      <c r="W110" s="32"/>
      <c r="X110" s="32"/>
      <c r="Y110" s="32"/>
      <c r="Z110" s="32"/>
      <c r="AA110" s="32" t="s">
        <v>95</v>
      </c>
      <c r="AB110" s="32"/>
      <c r="AC110" s="32"/>
      <c r="AD110" s="32"/>
      <c r="AE110" s="32"/>
      <c r="AF110" s="32">
        <v>2</v>
      </c>
    </row>
    <row r="111" spans="1:32" ht="25.5" customHeight="1" x14ac:dyDescent="0.25">
      <c r="A111" s="27">
        <v>45933</v>
      </c>
      <c r="B111" s="30" t="s">
        <v>94</v>
      </c>
      <c r="C111" s="32" t="s">
        <v>240</v>
      </c>
      <c r="D111" s="32" t="s">
        <v>102</v>
      </c>
      <c r="E111" s="28" t="s">
        <v>4</v>
      </c>
      <c r="F111" s="29" t="s">
        <v>77</v>
      </c>
      <c r="G111" s="32"/>
      <c r="H111" s="32"/>
      <c r="I111" s="32" t="s">
        <v>95</v>
      </c>
      <c r="J111" s="32"/>
      <c r="K111" s="32" t="s">
        <v>95</v>
      </c>
      <c r="L111" s="32"/>
      <c r="M111" s="32"/>
      <c r="N111" s="32"/>
      <c r="O111" s="32"/>
      <c r="P111" s="32"/>
      <c r="Q111" s="32" t="s">
        <v>95</v>
      </c>
      <c r="R111" s="32"/>
      <c r="S111" s="32"/>
      <c r="T111" s="32"/>
      <c r="U111" s="33"/>
      <c r="V111" s="32" t="s">
        <v>95</v>
      </c>
      <c r="W111" s="32"/>
      <c r="X111" s="32"/>
      <c r="Y111" s="32"/>
      <c r="Z111" s="32"/>
      <c r="AA111" s="32" t="s">
        <v>95</v>
      </c>
      <c r="AB111" s="32"/>
      <c r="AC111" s="32"/>
      <c r="AD111" s="32"/>
      <c r="AE111" s="32"/>
      <c r="AF111" s="32">
        <v>14</v>
      </c>
    </row>
    <row r="112" spans="1:32" ht="25.5" customHeight="1" x14ac:dyDescent="0.25">
      <c r="A112" s="27">
        <v>45933</v>
      </c>
      <c r="B112" s="30" t="s">
        <v>94</v>
      </c>
      <c r="C112" s="44" t="s">
        <v>105</v>
      </c>
      <c r="D112" s="32" t="s">
        <v>101</v>
      </c>
      <c r="E112" s="28" t="s">
        <v>4</v>
      </c>
      <c r="F112" s="29" t="s">
        <v>79</v>
      </c>
      <c r="G112" s="32"/>
      <c r="H112" s="32"/>
      <c r="I112" s="32" t="s">
        <v>95</v>
      </c>
      <c r="J112" s="32"/>
      <c r="K112" s="32" t="s">
        <v>95</v>
      </c>
      <c r="L112" s="32"/>
      <c r="M112" s="32"/>
      <c r="N112" s="32"/>
      <c r="O112" s="32"/>
      <c r="P112" s="32"/>
      <c r="Q112" s="32" t="s">
        <v>95</v>
      </c>
      <c r="R112" s="32"/>
      <c r="S112" s="32"/>
      <c r="T112" s="32"/>
      <c r="U112" s="33"/>
      <c r="V112" s="32" t="s">
        <v>95</v>
      </c>
      <c r="W112" s="32"/>
      <c r="X112" s="32"/>
      <c r="Y112" s="32"/>
      <c r="Z112" s="32"/>
      <c r="AA112" s="32" t="s">
        <v>95</v>
      </c>
      <c r="AB112" s="32"/>
      <c r="AC112" s="32"/>
      <c r="AD112" s="32"/>
      <c r="AE112" s="32"/>
      <c r="AF112" s="32">
        <v>12</v>
      </c>
    </row>
    <row r="113" spans="1:32" ht="25.5" customHeight="1" x14ac:dyDescent="0.25">
      <c r="A113" s="27">
        <v>45933</v>
      </c>
      <c r="B113" s="30" t="s">
        <v>94</v>
      </c>
      <c r="C113" s="46"/>
      <c r="D113" s="32" t="s">
        <v>241</v>
      </c>
      <c r="E113" s="28" t="s">
        <v>4</v>
      </c>
      <c r="F113" s="29" t="s">
        <v>79</v>
      </c>
      <c r="G113" s="32"/>
      <c r="H113" s="32"/>
      <c r="I113" s="32"/>
      <c r="J113" s="32"/>
      <c r="K113" s="32" t="s">
        <v>95</v>
      </c>
      <c r="L113" s="32"/>
      <c r="M113" s="32"/>
      <c r="N113" s="32"/>
      <c r="O113" s="32"/>
      <c r="P113" s="32"/>
      <c r="Q113" s="32" t="s">
        <v>95</v>
      </c>
      <c r="R113" s="32"/>
      <c r="S113" s="32"/>
      <c r="T113" s="32"/>
      <c r="U113" s="33"/>
      <c r="V113" s="32" t="s">
        <v>95</v>
      </c>
      <c r="W113" s="32"/>
      <c r="X113" s="32"/>
      <c r="Y113" s="32"/>
      <c r="Z113" s="32"/>
      <c r="AA113" s="32" t="s">
        <v>95</v>
      </c>
      <c r="AB113" s="32"/>
      <c r="AC113" s="32"/>
      <c r="AD113" s="32"/>
      <c r="AE113" s="32"/>
      <c r="AF113" s="32">
        <v>10</v>
      </c>
    </row>
    <row r="114" spans="1:32" ht="29.25" customHeight="1" x14ac:dyDescent="0.25">
      <c r="A114" s="27">
        <v>45933</v>
      </c>
      <c r="B114" s="30" t="s">
        <v>94</v>
      </c>
      <c r="C114" s="32" t="s">
        <v>104</v>
      </c>
      <c r="D114" s="32" t="s">
        <v>100</v>
      </c>
      <c r="E114" s="28" t="s">
        <v>4</v>
      </c>
      <c r="F114" s="29" t="s">
        <v>79</v>
      </c>
      <c r="G114" s="32"/>
      <c r="H114" s="32" t="s">
        <v>95</v>
      </c>
      <c r="I114" s="32" t="s">
        <v>95</v>
      </c>
      <c r="J114" s="32"/>
      <c r="K114" s="32" t="s">
        <v>95</v>
      </c>
      <c r="L114" s="32"/>
      <c r="M114" s="32"/>
      <c r="N114" s="32"/>
      <c r="O114" s="32"/>
      <c r="P114" s="32"/>
      <c r="Q114" s="32" t="s">
        <v>95</v>
      </c>
      <c r="R114" s="32"/>
      <c r="S114" s="32"/>
      <c r="T114" s="32"/>
      <c r="U114" s="33"/>
      <c r="V114" s="32" t="s">
        <v>95</v>
      </c>
      <c r="W114" s="32"/>
      <c r="X114" s="32"/>
      <c r="Y114" s="32"/>
      <c r="Z114" s="32"/>
      <c r="AA114" s="32" t="s">
        <v>95</v>
      </c>
      <c r="AB114" s="32"/>
      <c r="AC114" s="32"/>
      <c r="AD114" s="32"/>
      <c r="AE114" s="32"/>
      <c r="AF114" s="32">
        <v>317</v>
      </c>
    </row>
    <row r="115" spans="1:32" ht="29.25" customHeight="1" x14ac:dyDescent="0.25">
      <c r="A115" s="27">
        <v>45933</v>
      </c>
      <c r="B115" s="30" t="s">
        <v>94</v>
      </c>
      <c r="C115" s="32" t="s">
        <v>103</v>
      </c>
      <c r="D115" s="32" t="s">
        <v>99</v>
      </c>
      <c r="E115" s="28" t="s">
        <v>4</v>
      </c>
      <c r="F115" s="29" t="s">
        <v>79</v>
      </c>
      <c r="G115" s="32"/>
      <c r="H115" s="32"/>
      <c r="I115" s="32" t="s">
        <v>95</v>
      </c>
      <c r="J115" s="32"/>
      <c r="K115" s="32" t="s">
        <v>95</v>
      </c>
      <c r="L115" s="32"/>
      <c r="M115" s="32"/>
      <c r="N115" s="32"/>
      <c r="O115" s="32"/>
      <c r="P115" s="32"/>
      <c r="Q115" s="32" t="s">
        <v>95</v>
      </c>
      <c r="R115" s="32"/>
      <c r="S115" s="32"/>
      <c r="T115" s="32"/>
      <c r="U115" s="33"/>
      <c r="V115" s="32" t="s">
        <v>95</v>
      </c>
      <c r="W115" s="32"/>
      <c r="X115" s="32"/>
      <c r="Y115" s="32"/>
      <c r="Z115" s="32"/>
      <c r="AA115" s="32" t="s">
        <v>95</v>
      </c>
      <c r="AB115" s="32"/>
      <c r="AC115" s="32"/>
      <c r="AD115" s="32"/>
      <c r="AE115" s="32"/>
      <c r="AF115" s="32">
        <v>13</v>
      </c>
    </row>
    <row r="116" spans="1:32" ht="30" customHeight="1" x14ac:dyDescent="0.25">
      <c r="A116" s="27">
        <v>45933</v>
      </c>
      <c r="B116" s="30" t="s">
        <v>94</v>
      </c>
      <c r="C116" s="32" t="s">
        <v>242</v>
      </c>
      <c r="D116" s="32" t="s">
        <v>243</v>
      </c>
      <c r="E116" s="28" t="s">
        <v>6</v>
      </c>
      <c r="F116" s="29" t="s">
        <v>70</v>
      </c>
      <c r="G116" s="32"/>
      <c r="H116" s="32"/>
      <c r="I116" s="32" t="s">
        <v>95</v>
      </c>
      <c r="J116" s="32"/>
      <c r="K116" s="32" t="s">
        <v>95</v>
      </c>
      <c r="L116" s="32"/>
      <c r="M116" s="32"/>
      <c r="N116" s="32"/>
      <c r="O116" s="32"/>
      <c r="P116" s="32"/>
      <c r="Q116" s="32" t="s">
        <v>95</v>
      </c>
      <c r="R116" s="32"/>
      <c r="S116" s="32"/>
      <c r="T116" s="32"/>
      <c r="U116" s="33"/>
      <c r="V116" s="32" t="s">
        <v>95</v>
      </c>
      <c r="W116" s="32"/>
      <c r="X116" s="32"/>
      <c r="Y116" s="32"/>
      <c r="Z116" s="32"/>
      <c r="AA116" s="32" t="s">
        <v>95</v>
      </c>
      <c r="AB116" s="32"/>
      <c r="AC116" s="32"/>
      <c r="AD116" s="32"/>
      <c r="AE116" s="32"/>
      <c r="AF116" s="32">
        <v>1</v>
      </c>
    </row>
    <row r="117" spans="1:32" ht="30.75" customHeight="1" x14ac:dyDescent="0.25">
      <c r="A117" s="27">
        <v>45933</v>
      </c>
      <c r="B117" s="30" t="s">
        <v>94</v>
      </c>
      <c r="C117" s="32" t="s">
        <v>244</v>
      </c>
      <c r="D117" s="34" t="s">
        <v>245</v>
      </c>
      <c r="E117" s="28" t="s">
        <v>6</v>
      </c>
      <c r="F117" s="29" t="s">
        <v>70</v>
      </c>
      <c r="G117" s="32"/>
      <c r="H117" s="32"/>
      <c r="I117" s="32" t="s">
        <v>95</v>
      </c>
      <c r="J117" s="32"/>
      <c r="K117" s="32" t="s">
        <v>95</v>
      </c>
      <c r="L117" s="32"/>
      <c r="M117" s="32"/>
      <c r="N117" s="32"/>
      <c r="O117" s="32"/>
      <c r="P117" s="32"/>
      <c r="Q117" s="32" t="s">
        <v>95</v>
      </c>
      <c r="R117" s="32"/>
      <c r="S117" s="32"/>
      <c r="T117" s="32"/>
      <c r="U117" s="33"/>
      <c r="V117" s="32" t="s">
        <v>95</v>
      </c>
      <c r="W117" s="32"/>
      <c r="X117" s="32"/>
      <c r="Y117" s="32"/>
      <c r="Z117" s="32"/>
      <c r="AA117" s="32" t="s">
        <v>95</v>
      </c>
      <c r="AB117" s="32"/>
      <c r="AC117" s="32"/>
      <c r="AD117" s="32"/>
      <c r="AE117" s="32"/>
      <c r="AF117" s="32">
        <v>135</v>
      </c>
    </row>
    <row r="118" spans="1:32" ht="15" customHeight="1" x14ac:dyDescent="0.25">
      <c r="A118" s="27">
        <v>45936</v>
      </c>
      <c r="B118" s="30" t="s">
        <v>94</v>
      </c>
      <c r="C118" s="32" t="s">
        <v>246</v>
      </c>
      <c r="D118" s="32" t="s">
        <v>247</v>
      </c>
      <c r="E118" s="28" t="s">
        <v>4</v>
      </c>
      <c r="F118" s="29" t="s">
        <v>20</v>
      </c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3"/>
      <c r="V118" s="32"/>
      <c r="W118" s="32"/>
      <c r="X118" s="32" t="s">
        <v>95</v>
      </c>
      <c r="Y118" s="32"/>
      <c r="Z118" s="32"/>
      <c r="AA118" s="32"/>
      <c r="AB118" s="32"/>
      <c r="AC118" s="32"/>
      <c r="AD118" s="32"/>
      <c r="AE118" s="32"/>
      <c r="AF118" s="32"/>
    </row>
    <row r="119" spans="1:32" ht="32.25" customHeight="1" x14ac:dyDescent="0.25">
      <c r="A119" s="27">
        <v>45936</v>
      </c>
      <c r="B119" s="30" t="s">
        <v>94</v>
      </c>
      <c r="C119" s="44" t="s">
        <v>248</v>
      </c>
      <c r="D119" s="35" t="s">
        <v>247</v>
      </c>
      <c r="E119" s="28" t="s">
        <v>4</v>
      </c>
      <c r="F119" s="29" t="s">
        <v>63</v>
      </c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 t="s">
        <v>95</v>
      </c>
      <c r="R119" s="32"/>
      <c r="S119" s="32"/>
      <c r="T119" s="32"/>
      <c r="U119" s="37" t="s">
        <v>95</v>
      </c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</row>
    <row r="120" spans="1:32" ht="15" customHeight="1" x14ac:dyDescent="0.25">
      <c r="A120" s="27">
        <v>45936</v>
      </c>
      <c r="B120" s="30" t="s">
        <v>94</v>
      </c>
      <c r="C120" s="45"/>
      <c r="D120" s="32" t="s">
        <v>249</v>
      </c>
      <c r="E120" s="30"/>
      <c r="F120" s="30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5" t="s">
        <v>95</v>
      </c>
      <c r="R120" s="32"/>
      <c r="S120" s="32"/>
      <c r="T120" s="32"/>
      <c r="U120" s="37" t="s">
        <v>95</v>
      </c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  <c r="AF120" s="32"/>
    </row>
    <row r="121" spans="1:32" ht="15" customHeight="1" x14ac:dyDescent="0.25">
      <c r="A121" s="27">
        <v>45936</v>
      </c>
      <c r="B121" s="30" t="s">
        <v>94</v>
      </c>
      <c r="C121" s="45"/>
      <c r="D121" s="32" t="s">
        <v>250</v>
      </c>
      <c r="E121" s="30"/>
      <c r="F121" s="30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5" t="s">
        <v>95</v>
      </c>
      <c r="R121" s="32"/>
      <c r="S121" s="32"/>
      <c r="T121" s="32"/>
      <c r="U121" s="37" t="s">
        <v>95</v>
      </c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  <c r="AF121" s="32"/>
    </row>
    <row r="122" spans="1:32" ht="15" customHeight="1" x14ac:dyDescent="0.25">
      <c r="A122" s="27">
        <v>45936</v>
      </c>
      <c r="B122" s="30" t="s">
        <v>94</v>
      </c>
      <c r="C122" s="45"/>
      <c r="D122" s="32" t="s">
        <v>251</v>
      </c>
      <c r="E122" s="30"/>
      <c r="F122" s="30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5" t="s">
        <v>95</v>
      </c>
      <c r="R122" s="32"/>
      <c r="S122" s="32"/>
      <c r="T122" s="32"/>
      <c r="U122" s="37" t="s">
        <v>95</v>
      </c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</row>
    <row r="123" spans="1:32" ht="15" customHeight="1" x14ac:dyDescent="0.25">
      <c r="A123" s="27">
        <v>45936</v>
      </c>
      <c r="B123" s="30" t="s">
        <v>94</v>
      </c>
      <c r="C123" s="45"/>
      <c r="D123" s="37" t="s">
        <v>252</v>
      </c>
      <c r="E123" s="30"/>
      <c r="F123" s="30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5" t="s">
        <v>95</v>
      </c>
      <c r="R123" s="32"/>
      <c r="S123" s="32"/>
      <c r="T123" s="32"/>
      <c r="U123" s="37" t="s">
        <v>95</v>
      </c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F123" s="32"/>
    </row>
    <row r="124" spans="1:32" ht="15" customHeight="1" x14ac:dyDescent="0.25">
      <c r="A124" s="27">
        <v>45936</v>
      </c>
      <c r="B124" s="30" t="s">
        <v>94</v>
      </c>
      <c r="C124" s="45"/>
      <c r="D124" s="37" t="s">
        <v>253</v>
      </c>
      <c r="E124" s="30"/>
      <c r="F124" s="30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5" t="s">
        <v>95</v>
      </c>
      <c r="R124" s="32"/>
      <c r="S124" s="32"/>
      <c r="T124" s="32"/>
      <c r="U124" s="37" t="s">
        <v>95</v>
      </c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</row>
    <row r="125" spans="1:32" ht="15" customHeight="1" x14ac:dyDescent="0.25">
      <c r="A125" s="27">
        <v>45936</v>
      </c>
      <c r="B125" s="30" t="s">
        <v>94</v>
      </c>
      <c r="C125" s="45"/>
      <c r="D125" s="37" t="s">
        <v>254</v>
      </c>
      <c r="E125" s="30"/>
      <c r="F125" s="30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5" t="s">
        <v>95</v>
      </c>
      <c r="R125" s="32"/>
      <c r="S125" s="32"/>
      <c r="T125" s="32"/>
      <c r="U125" s="37" t="s">
        <v>95</v>
      </c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  <c r="AF125" s="32"/>
    </row>
    <row r="126" spans="1:32" ht="15" customHeight="1" x14ac:dyDescent="0.25">
      <c r="A126" s="27">
        <v>45936</v>
      </c>
      <c r="B126" s="30" t="s">
        <v>94</v>
      </c>
      <c r="C126" s="45"/>
      <c r="D126" s="37" t="s">
        <v>255</v>
      </c>
      <c r="E126" s="30"/>
      <c r="F126" s="30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5" t="s">
        <v>95</v>
      </c>
      <c r="R126" s="32"/>
      <c r="S126" s="32"/>
      <c r="T126" s="32"/>
      <c r="U126" s="37" t="s">
        <v>95</v>
      </c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F126" s="32"/>
    </row>
    <row r="127" spans="1:32" ht="15" customHeight="1" x14ac:dyDescent="0.25">
      <c r="A127" s="27">
        <v>45936</v>
      </c>
      <c r="B127" s="30" t="s">
        <v>94</v>
      </c>
      <c r="C127" s="45"/>
      <c r="D127" s="37" t="s">
        <v>256</v>
      </c>
      <c r="E127" s="30"/>
      <c r="F127" s="30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5" t="s">
        <v>95</v>
      </c>
      <c r="R127" s="32"/>
      <c r="S127" s="32"/>
      <c r="T127" s="32"/>
      <c r="U127" s="37" t="s">
        <v>95</v>
      </c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F127" s="32"/>
    </row>
    <row r="128" spans="1:32" ht="15" customHeight="1" x14ac:dyDescent="0.25">
      <c r="A128" s="27">
        <v>45936</v>
      </c>
      <c r="B128" s="30" t="s">
        <v>94</v>
      </c>
      <c r="C128" s="45"/>
      <c r="D128" s="37" t="s">
        <v>257</v>
      </c>
      <c r="E128" s="30"/>
      <c r="F128" s="30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5" t="s">
        <v>95</v>
      </c>
      <c r="R128" s="32"/>
      <c r="S128" s="32"/>
      <c r="T128" s="32"/>
      <c r="U128" s="37" t="s">
        <v>95</v>
      </c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</row>
    <row r="129" spans="1:32" ht="15" customHeight="1" x14ac:dyDescent="0.25">
      <c r="A129" s="27">
        <v>45936</v>
      </c>
      <c r="B129" s="30" t="s">
        <v>94</v>
      </c>
      <c r="C129" s="45"/>
      <c r="D129" s="37" t="s">
        <v>258</v>
      </c>
      <c r="E129" s="30"/>
      <c r="F129" s="30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5" t="s">
        <v>95</v>
      </c>
      <c r="R129" s="32"/>
      <c r="S129" s="32"/>
      <c r="T129" s="32"/>
      <c r="U129" s="37" t="s">
        <v>95</v>
      </c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</row>
    <row r="130" spans="1:32" ht="15" customHeight="1" x14ac:dyDescent="0.25">
      <c r="A130" s="27">
        <v>45936</v>
      </c>
      <c r="B130" s="30" t="s">
        <v>94</v>
      </c>
      <c r="C130" s="45"/>
      <c r="D130" s="37" t="s">
        <v>259</v>
      </c>
      <c r="E130" s="30"/>
      <c r="F130" s="30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5" t="s">
        <v>95</v>
      </c>
      <c r="R130" s="32"/>
      <c r="S130" s="32"/>
      <c r="T130" s="32"/>
      <c r="U130" s="37" t="s">
        <v>95</v>
      </c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</row>
    <row r="131" spans="1:32" ht="15" customHeight="1" x14ac:dyDescent="0.25">
      <c r="A131" s="27">
        <v>45936</v>
      </c>
      <c r="B131" s="30" t="s">
        <v>94</v>
      </c>
      <c r="C131" s="45"/>
      <c r="D131" s="37" t="s">
        <v>260</v>
      </c>
      <c r="E131" s="30"/>
      <c r="F131" s="30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5" t="s">
        <v>95</v>
      </c>
      <c r="R131" s="32"/>
      <c r="S131" s="32"/>
      <c r="T131" s="32"/>
      <c r="U131" s="37" t="s">
        <v>95</v>
      </c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</row>
    <row r="132" spans="1:32" ht="15" customHeight="1" x14ac:dyDescent="0.25">
      <c r="A132" s="27">
        <v>45936</v>
      </c>
      <c r="B132" s="30" t="s">
        <v>94</v>
      </c>
      <c r="C132" s="45"/>
      <c r="D132" s="37" t="s">
        <v>261</v>
      </c>
      <c r="E132" s="30"/>
      <c r="F132" s="30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5" t="s">
        <v>95</v>
      </c>
      <c r="R132" s="32"/>
      <c r="S132" s="32"/>
      <c r="T132" s="32"/>
      <c r="U132" s="37" t="s">
        <v>95</v>
      </c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F132" s="32"/>
    </row>
    <row r="133" spans="1:32" ht="15" customHeight="1" x14ac:dyDescent="0.25">
      <c r="A133" s="27">
        <v>45936</v>
      </c>
      <c r="B133" s="30" t="s">
        <v>94</v>
      </c>
      <c r="C133" s="45"/>
      <c r="D133" s="37" t="s">
        <v>262</v>
      </c>
      <c r="E133" s="30"/>
      <c r="F133" s="30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5" t="s">
        <v>95</v>
      </c>
      <c r="R133" s="32"/>
      <c r="S133" s="32"/>
      <c r="T133" s="32"/>
      <c r="U133" s="37" t="s">
        <v>95</v>
      </c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F133" s="32"/>
    </row>
    <row r="134" spans="1:32" ht="15" customHeight="1" x14ac:dyDescent="0.25">
      <c r="A134" s="27">
        <v>45936</v>
      </c>
      <c r="B134" s="30" t="s">
        <v>94</v>
      </c>
      <c r="C134" s="45"/>
      <c r="D134" s="37" t="s">
        <v>263</v>
      </c>
      <c r="E134" s="30"/>
      <c r="F134" s="30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5" t="s">
        <v>95</v>
      </c>
      <c r="R134" s="32"/>
      <c r="S134" s="32"/>
      <c r="T134" s="32"/>
      <c r="U134" s="37" t="s">
        <v>95</v>
      </c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F134" s="32"/>
    </row>
    <row r="135" spans="1:32" ht="15" customHeight="1" x14ac:dyDescent="0.25">
      <c r="A135" s="27">
        <v>45936</v>
      </c>
      <c r="B135" s="30" t="s">
        <v>94</v>
      </c>
      <c r="C135" s="45"/>
      <c r="D135" s="37" t="s">
        <v>264</v>
      </c>
      <c r="E135" s="30"/>
      <c r="F135" s="30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5" t="s">
        <v>95</v>
      </c>
      <c r="R135" s="32"/>
      <c r="S135" s="32"/>
      <c r="T135" s="32"/>
      <c r="U135" s="37" t="s">
        <v>95</v>
      </c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F135" s="32"/>
    </row>
    <row r="136" spans="1:32" ht="15" customHeight="1" x14ac:dyDescent="0.25">
      <c r="A136" s="27">
        <v>45936</v>
      </c>
      <c r="B136" s="30" t="s">
        <v>94</v>
      </c>
      <c r="C136" s="45"/>
      <c r="D136" s="37" t="s">
        <v>265</v>
      </c>
      <c r="E136" s="30"/>
      <c r="F136" s="30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5" t="s">
        <v>95</v>
      </c>
      <c r="R136" s="32"/>
      <c r="S136" s="32"/>
      <c r="T136" s="32"/>
      <c r="U136" s="37" t="s">
        <v>95</v>
      </c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F136" s="32"/>
    </row>
    <row r="137" spans="1:32" ht="15" customHeight="1" x14ac:dyDescent="0.25">
      <c r="A137" s="27">
        <v>45936</v>
      </c>
      <c r="B137" s="30" t="s">
        <v>94</v>
      </c>
      <c r="C137" s="45"/>
      <c r="D137" s="37" t="s">
        <v>266</v>
      </c>
      <c r="E137" s="30"/>
      <c r="F137" s="30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5" t="s">
        <v>95</v>
      </c>
      <c r="R137" s="32"/>
      <c r="S137" s="32"/>
      <c r="T137" s="32"/>
      <c r="U137" s="37" t="s">
        <v>95</v>
      </c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</row>
    <row r="138" spans="1:32" ht="15" customHeight="1" x14ac:dyDescent="0.25">
      <c r="A138" s="27">
        <v>45936</v>
      </c>
      <c r="B138" s="30" t="s">
        <v>94</v>
      </c>
      <c r="C138" s="45"/>
      <c r="D138" s="37" t="s">
        <v>267</v>
      </c>
      <c r="E138" s="30"/>
      <c r="F138" s="30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5" t="s">
        <v>95</v>
      </c>
      <c r="R138" s="32"/>
      <c r="S138" s="32"/>
      <c r="T138" s="32"/>
      <c r="U138" s="37" t="s">
        <v>95</v>
      </c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</row>
    <row r="139" spans="1:32" ht="15" customHeight="1" x14ac:dyDescent="0.25">
      <c r="A139" s="27">
        <v>45936</v>
      </c>
      <c r="B139" s="30" t="s">
        <v>94</v>
      </c>
      <c r="C139" s="45"/>
      <c r="D139" s="37" t="s">
        <v>268</v>
      </c>
      <c r="E139" s="30"/>
      <c r="F139" s="30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5" t="s">
        <v>95</v>
      </c>
      <c r="R139" s="32"/>
      <c r="S139" s="32"/>
      <c r="T139" s="32"/>
      <c r="U139" s="37" t="s">
        <v>95</v>
      </c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</row>
    <row r="140" spans="1:32" ht="15" customHeight="1" x14ac:dyDescent="0.25">
      <c r="A140" s="27">
        <v>45936</v>
      </c>
      <c r="B140" s="30" t="s">
        <v>94</v>
      </c>
      <c r="C140" s="45"/>
      <c r="D140" s="37" t="s">
        <v>269</v>
      </c>
      <c r="E140" s="30"/>
      <c r="F140" s="30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5" t="s">
        <v>95</v>
      </c>
      <c r="R140" s="32"/>
      <c r="S140" s="32"/>
      <c r="T140" s="32"/>
      <c r="U140" s="37" t="s">
        <v>95</v>
      </c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F140" s="32"/>
    </row>
    <row r="141" spans="1:32" ht="15" customHeight="1" x14ac:dyDescent="0.25">
      <c r="A141" s="27">
        <v>45936</v>
      </c>
      <c r="B141" s="30" t="s">
        <v>94</v>
      </c>
      <c r="C141" s="45"/>
      <c r="D141" s="37" t="s">
        <v>270</v>
      </c>
      <c r="E141" s="30"/>
      <c r="F141" s="30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5" t="s">
        <v>95</v>
      </c>
      <c r="R141" s="32"/>
      <c r="S141" s="32"/>
      <c r="T141" s="32"/>
      <c r="U141" s="37" t="s">
        <v>95</v>
      </c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F141" s="32"/>
    </row>
    <row r="142" spans="1:32" ht="15" customHeight="1" x14ac:dyDescent="0.25">
      <c r="A142" s="27">
        <v>45936</v>
      </c>
      <c r="B142" s="30" t="s">
        <v>94</v>
      </c>
      <c r="C142" s="45"/>
      <c r="D142" s="37" t="s">
        <v>271</v>
      </c>
      <c r="E142" s="30"/>
      <c r="F142" s="30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5" t="s">
        <v>95</v>
      </c>
      <c r="R142" s="32"/>
      <c r="S142" s="32"/>
      <c r="T142" s="32"/>
      <c r="U142" s="37" t="s">
        <v>95</v>
      </c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/>
    </row>
    <row r="143" spans="1:32" ht="15" customHeight="1" x14ac:dyDescent="0.25">
      <c r="A143" s="27">
        <v>45936</v>
      </c>
      <c r="B143" s="30" t="s">
        <v>94</v>
      </c>
      <c r="C143" s="45"/>
      <c r="D143" s="37" t="s">
        <v>272</v>
      </c>
      <c r="E143" s="30"/>
      <c r="F143" s="30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5" t="s">
        <v>95</v>
      </c>
      <c r="R143" s="32"/>
      <c r="S143" s="32"/>
      <c r="T143" s="32"/>
      <c r="U143" s="37" t="s">
        <v>95</v>
      </c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F143" s="32"/>
    </row>
    <row r="144" spans="1:32" ht="15" customHeight="1" x14ac:dyDescent="0.25">
      <c r="A144" s="27">
        <v>45936</v>
      </c>
      <c r="B144" s="30" t="s">
        <v>94</v>
      </c>
      <c r="C144" s="45"/>
      <c r="D144" s="37" t="s">
        <v>273</v>
      </c>
      <c r="E144" s="30"/>
      <c r="F144" s="30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5" t="s">
        <v>95</v>
      </c>
      <c r="R144" s="32"/>
      <c r="S144" s="32"/>
      <c r="T144" s="32"/>
      <c r="U144" s="37" t="s">
        <v>95</v>
      </c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F144" s="32"/>
    </row>
    <row r="145" spans="1:32" ht="15" customHeight="1" x14ac:dyDescent="0.25">
      <c r="A145" s="27">
        <v>45936</v>
      </c>
      <c r="B145" s="30" t="s">
        <v>94</v>
      </c>
      <c r="C145" s="45"/>
      <c r="D145" s="37" t="s">
        <v>274</v>
      </c>
      <c r="E145" s="30"/>
      <c r="F145" s="30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5" t="s">
        <v>95</v>
      </c>
      <c r="R145" s="32"/>
      <c r="S145" s="32"/>
      <c r="T145" s="32"/>
      <c r="U145" s="37" t="s">
        <v>95</v>
      </c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</row>
    <row r="146" spans="1:32" ht="15" customHeight="1" x14ac:dyDescent="0.25">
      <c r="A146" s="27">
        <v>45936</v>
      </c>
      <c r="B146" s="30" t="s">
        <v>94</v>
      </c>
      <c r="C146" s="45"/>
      <c r="D146" s="37" t="s">
        <v>275</v>
      </c>
      <c r="E146" s="30"/>
      <c r="F146" s="30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5" t="s">
        <v>95</v>
      </c>
      <c r="R146" s="32"/>
      <c r="S146" s="32"/>
      <c r="T146" s="32"/>
      <c r="U146" s="37" t="s">
        <v>95</v>
      </c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F146" s="32"/>
    </row>
    <row r="147" spans="1:32" ht="15" customHeight="1" x14ac:dyDescent="0.25">
      <c r="A147" s="27">
        <v>45936</v>
      </c>
      <c r="B147" s="30" t="s">
        <v>94</v>
      </c>
      <c r="C147" s="45"/>
      <c r="D147" s="37" t="s">
        <v>276</v>
      </c>
      <c r="E147" s="30"/>
      <c r="F147" s="30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5" t="s">
        <v>95</v>
      </c>
      <c r="R147" s="32"/>
      <c r="S147" s="32"/>
      <c r="T147" s="32"/>
      <c r="U147" s="37" t="s">
        <v>95</v>
      </c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</row>
    <row r="148" spans="1:32" ht="15" customHeight="1" x14ac:dyDescent="0.25">
      <c r="A148" s="27">
        <v>45936</v>
      </c>
      <c r="B148" s="30" t="s">
        <v>94</v>
      </c>
      <c r="C148" s="45"/>
      <c r="D148" s="37" t="s">
        <v>277</v>
      </c>
      <c r="E148" s="30"/>
      <c r="F148" s="30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5" t="s">
        <v>95</v>
      </c>
      <c r="R148" s="32"/>
      <c r="S148" s="32"/>
      <c r="T148" s="32"/>
      <c r="U148" s="37" t="s">
        <v>95</v>
      </c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</row>
    <row r="149" spans="1:32" ht="15" customHeight="1" x14ac:dyDescent="0.25">
      <c r="A149" s="27">
        <v>45936</v>
      </c>
      <c r="B149" s="30" t="s">
        <v>94</v>
      </c>
      <c r="C149" s="45"/>
      <c r="D149" s="37" t="s">
        <v>278</v>
      </c>
      <c r="E149" s="30"/>
      <c r="F149" s="30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5" t="s">
        <v>95</v>
      </c>
      <c r="R149" s="32"/>
      <c r="S149" s="32"/>
      <c r="T149" s="32"/>
      <c r="U149" s="37" t="s">
        <v>95</v>
      </c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F149" s="32"/>
    </row>
    <row r="150" spans="1:32" ht="15" customHeight="1" x14ac:dyDescent="0.25">
      <c r="A150" s="27">
        <v>45936</v>
      </c>
      <c r="B150" s="30" t="s">
        <v>94</v>
      </c>
      <c r="C150" s="45"/>
      <c r="D150" s="37" t="s">
        <v>279</v>
      </c>
      <c r="E150" s="30"/>
      <c r="F150" s="30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5" t="s">
        <v>95</v>
      </c>
      <c r="R150" s="32"/>
      <c r="S150" s="32"/>
      <c r="T150" s="32"/>
      <c r="U150" s="37" t="s">
        <v>95</v>
      </c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F150" s="32"/>
    </row>
    <row r="151" spans="1:32" ht="15" customHeight="1" x14ac:dyDescent="0.25">
      <c r="A151" s="27">
        <v>45936</v>
      </c>
      <c r="B151" s="30" t="s">
        <v>94</v>
      </c>
      <c r="C151" s="45"/>
      <c r="D151" s="37" t="s">
        <v>280</v>
      </c>
      <c r="E151" s="30"/>
      <c r="F151" s="30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5" t="s">
        <v>95</v>
      </c>
      <c r="R151" s="32"/>
      <c r="S151" s="32"/>
      <c r="T151" s="32"/>
      <c r="U151" s="37" t="s">
        <v>95</v>
      </c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</row>
    <row r="152" spans="1:32" ht="15" customHeight="1" x14ac:dyDescent="0.25">
      <c r="A152" s="27">
        <v>45936</v>
      </c>
      <c r="B152" s="30" t="s">
        <v>94</v>
      </c>
      <c r="C152" s="45"/>
      <c r="D152" s="37" t="s">
        <v>281</v>
      </c>
      <c r="E152" s="30"/>
      <c r="F152" s="30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5" t="s">
        <v>95</v>
      </c>
      <c r="R152" s="32"/>
      <c r="S152" s="32"/>
      <c r="T152" s="32"/>
      <c r="U152" s="37" t="s">
        <v>95</v>
      </c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</row>
    <row r="153" spans="1:32" ht="15" customHeight="1" x14ac:dyDescent="0.25">
      <c r="A153" s="27">
        <v>45936</v>
      </c>
      <c r="B153" s="30" t="s">
        <v>94</v>
      </c>
      <c r="C153" s="45"/>
      <c r="D153" s="37" t="s">
        <v>282</v>
      </c>
      <c r="E153" s="30"/>
      <c r="F153" s="30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5" t="s">
        <v>95</v>
      </c>
      <c r="R153" s="32"/>
      <c r="S153" s="32"/>
      <c r="T153" s="32"/>
      <c r="U153" s="37" t="s">
        <v>95</v>
      </c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</row>
    <row r="154" spans="1:32" ht="15" customHeight="1" x14ac:dyDescent="0.25">
      <c r="A154" s="27">
        <v>45936</v>
      </c>
      <c r="B154" s="30" t="s">
        <v>94</v>
      </c>
      <c r="C154" s="45"/>
      <c r="D154" s="37" t="s">
        <v>283</v>
      </c>
      <c r="E154" s="30"/>
      <c r="F154" s="30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5" t="s">
        <v>95</v>
      </c>
      <c r="R154" s="32"/>
      <c r="S154" s="32"/>
      <c r="T154" s="32"/>
      <c r="U154" s="37" t="s">
        <v>95</v>
      </c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</row>
    <row r="155" spans="1:32" ht="15" customHeight="1" x14ac:dyDescent="0.25">
      <c r="A155" s="27">
        <v>45936</v>
      </c>
      <c r="B155" s="30" t="s">
        <v>94</v>
      </c>
      <c r="C155" s="45"/>
      <c r="D155" s="37" t="s">
        <v>284</v>
      </c>
      <c r="E155" s="30"/>
      <c r="F155" s="30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5" t="s">
        <v>95</v>
      </c>
      <c r="R155" s="32"/>
      <c r="S155" s="32"/>
      <c r="T155" s="32"/>
      <c r="U155" s="37" t="s">
        <v>95</v>
      </c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F155" s="32"/>
    </row>
    <row r="156" spans="1:32" ht="15" customHeight="1" x14ac:dyDescent="0.25">
      <c r="A156" s="27">
        <v>45936</v>
      </c>
      <c r="B156" s="30" t="s">
        <v>94</v>
      </c>
      <c r="C156" s="45"/>
      <c r="D156" s="37" t="s">
        <v>285</v>
      </c>
      <c r="E156" s="30"/>
      <c r="F156" s="30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5" t="s">
        <v>95</v>
      </c>
      <c r="R156" s="32"/>
      <c r="S156" s="32"/>
      <c r="T156" s="32"/>
      <c r="U156" s="37" t="s">
        <v>95</v>
      </c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F156" s="32"/>
    </row>
    <row r="157" spans="1:32" ht="15" customHeight="1" x14ac:dyDescent="0.25">
      <c r="A157" s="27">
        <v>45936</v>
      </c>
      <c r="B157" s="30" t="s">
        <v>94</v>
      </c>
      <c r="C157" s="45"/>
      <c r="D157" s="37" t="s">
        <v>286</v>
      </c>
      <c r="E157" s="30"/>
      <c r="F157" s="30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5" t="s">
        <v>95</v>
      </c>
      <c r="R157" s="32"/>
      <c r="S157" s="32"/>
      <c r="T157" s="32"/>
      <c r="U157" s="37" t="s">
        <v>95</v>
      </c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F157" s="32"/>
    </row>
    <row r="158" spans="1:32" ht="15" customHeight="1" x14ac:dyDescent="0.25">
      <c r="A158" s="27">
        <v>45936</v>
      </c>
      <c r="B158" s="30" t="s">
        <v>94</v>
      </c>
      <c r="C158" s="45"/>
      <c r="D158" s="37" t="s">
        <v>287</v>
      </c>
      <c r="E158" s="30"/>
      <c r="F158" s="30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5" t="s">
        <v>95</v>
      </c>
      <c r="R158" s="32"/>
      <c r="S158" s="32"/>
      <c r="T158" s="32"/>
      <c r="U158" s="37" t="s">
        <v>95</v>
      </c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</row>
    <row r="159" spans="1:32" ht="15" customHeight="1" x14ac:dyDescent="0.25">
      <c r="A159" s="27">
        <v>45936</v>
      </c>
      <c r="B159" s="30" t="s">
        <v>94</v>
      </c>
      <c r="C159" s="45"/>
      <c r="D159" s="37" t="s">
        <v>288</v>
      </c>
      <c r="E159" s="30"/>
      <c r="F159" s="30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5" t="s">
        <v>95</v>
      </c>
      <c r="R159" s="32"/>
      <c r="S159" s="32"/>
      <c r="T159" s="32"/>
      <c r="U159" s="37" t="s">
        <v>95</v>
      </c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</row>
    <row r="160" spans="1:32" ht="15" customHeight="1" x14ac:dyDescent="0.25">
      <c r="A160" s="27">
        <v>45936</v>
      </c>
      <c r="B160" s="30" t="s">
        <v>94</v>
      </c>
      <c r="C160" s="45"/>
      <c r="D160" s="37" t="s">
        <v>289</v>
      </c>
      <c r="E160" s="30"/>
      <c r="F160" s="30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5" t="s">
        <v>95</v>
      </c>
      <c r="R160" s="32"/>
      <c r="S160" s="32"/>
      <c r="T160" s="32"/>
      <c r="U160" s="37" t="s">
        <v>95</v>
      </c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</row>
    <row r="161" spans="1:32" ht="15" customHeight="1" x14ac:dyDescent="0.25">
      <c r="A161" s="27">
        <v>45936</v>
      </c>
      <c r="B161" s="30" t="s">
        <v>94</v>
      </c>
      <c r="C161" s="45"/>
      <c r="D161" s="37" t="s">
        <v>290</v>
      </c>
      <c r="E161" s="30"/>
      <c r="F161" s="30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5" t="s">
        <v>95</v>
      </c>
      <c r="R161" s="32"/>
      <c r="S161" s="32"/>
      <c r="T161" s="32"/>
      <c r="U161" s="37" t="s">
        <v>95</v>
      </c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F161" s="32"/>
    </row>
    <row r="162" spans="1:32" ht="15" customHeight="1" x14ac:dyDescent="0.25">
      <c r="A162" s="27">
        <v>45936</v>
      </c>
      <c r="B162" s="30" t="s">
        <v>94</v>
      </c>
      <c r="C162" s="45"/>
      <c r="D162" s="37" t="s">
        <v>291</v>
      </c>
      <c r="E162" s="30"/>
      <c r="F162" s="30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5" t="s">
        <v>95</v>
      </c>
      <c r="R162" s="32"/>
      <c r="S162" s="32"/>
      <c r="T162" s="32"/>
      <c r="U162" s="37" t="s">
        <v>95</v>
      </c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F162" s="32"/>
    </row>
    <row r="163" spans="1:32" ht="15" customHeight="1" x14ac:dyDescent="0.25">
      <c r="A163" s="27">
        <v>45936</v>
      </c>
      <c r="B163" s="30" t="s">
        <v>94</v>
      </c>
      <c r="C163" s="45"/>
      <c r="D163" s="37" t="s">
        <v>292</v>
      </c>
      <c r="E163" s="30"/>
      <c r="F163" s="30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5" t="s">
        <v>95</v>
      </c>
      <c r="R163" s="32"/>
      <c r="S163" s="32"/>
      <c r="T163" s="32"/>
      <c r="U163" s="37" t="s">
        <v>95</v>
      </c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F163" s="32"/>
    </row>
    <row r="164" spans="1:32" ht="15" customHeight="1" x14ac:dyDescent="0.25">
      <c r="A164" s="27">
        <v>45936</v>
      </c>
      <c r="B164" s="30" t="s">
        <v>94</v>
      </c>
      <c r="C164" s="45"/>
      <c r="D164" s="37" t="s">
        <v>293</v>
      </c>
      <c r="E164" s="30"/>
      <c r="F164" s="30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5" t="s">
        <v>95</v>
      </c>
      <c r="R164" s="32"/>
      <c r="S164" s="32"/>
      <c r="T164" s="32"/>
      <c r="U164" s="37" t="s">
        <v>95</v>
      </c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</row>
    <row r="165" spans="1:32" ht="15" customHeight="1" x14ac:dyDescent="0.25">
      <c r="A165" s="27">
        <v>45936</v>
      </c>
      <c r="B165" s="30" t="s">
        <v>94</v>
      </c>
      <c r="C165" s="45"/>
      <c r="D165" s="37" t="s">
        <v>294</v>
      </c>
      <c r="E165" s="30"/>
      <c r="F165" s="30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5" t="s">
        <v>95</v>
      </c>
      <c r="R165" s="32"/>
      <c r="S165" s="32"/>
      <c r="T165" s="32"/>
      <c r="U165" s="37" t="s">
        <v>95</v>
      </c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F165" s="32"/>
    </row>
    <row r="166" spans="1:32" ht="15" customHeight="1" x14ac:dyDescent="0.25">
      <c r="A166" s="27">
        <v>45936</v>
      </c>
      <c r="B166" s="30" t="s">
        <v>94</v>
      </c>
      <c r="C166" s="45"/>
      <c r="D166" s="37" t="s">
        <v>295</v>
      </c>
      <c r="E166" s="30"/>
      <c r="F166" s="30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5" t="s">
        <v>95</v>
      </c>
      <c r="R166" s="32"/>
      <c r="S166" s="32"/>
      <c r="T166" s="32"/>
      <c r="U166" s="37" t="s">
        <v>95</v>
      </c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</row>
    <row r="167" spans="1:32" ht="15" customHeight="1" x14ac:dyDescent="0.25">
      <c r="A167" s="27">
        <v>45936</v>
      </c>
      <c r="B167" s="30" t="s">
        <v>94</v>
      </c>
      <c r="C167" s="45"/>
      <c r="D167" s="37" t="s">
        <v>296</v>
      </c>
      <c r="E167" s="30"/>
      <c r="F167" s="30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5" t="s">
        <v>95</v>
      </c>
      <c r="R167" s="32"/>
      <c r="S167" s="32"/>
      <c r="T167" s="32"/>
      <c r="U167" s="37" t="s">
        <v>95</v>
      </c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F167" s="32"/>
    </row>
    <row r="168" spans="1:32" ht="15" customHeight="1" x14ac:dyDescent="0.25">
      <c r="A168" s="27">
        <v>45936</v>
      </c>
      <c r="B168" s="30" t="s">
        <v>94</v>
      </c>
      <c r="C168" s="45"/>
      <c r="D168" s="37" t="s">
        <v>297</v>
      </c>
      <c r="E168" s="30"/>
      <c r="F168" s="30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5" t="s">
        <v>95</v>
      </c>
      <c r="R168" s="32"/>
      <c r="S168" s="32"/>
      <c r="T168" s="32"/>
      <c r="U168" s="37" t="s">
        <v>95</v>
      </c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F168" s="32"/>
    </row>
    <row r="169" spans="1:32" ht="15" customHeight="1" x14ac:dyDescent="0.25">
      <c r="A169" s="27">
        <v>45936</v>
      </c>
      <c r="B169" s="30" t="s">
        <v>94</v>
      </c>
      <c r="C169" s="45"/>
      <c r="D169" s="37" t="s">
        <v>298</v>
      </c>
      <c r="E169" s="30"/>
      <c r="F169" s="30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5" t="s">
        <v>95</v>
      </c>
      <c r="R169" s="32"/>
      <c r="S169" s="32"/>
      <c r="T169" s="32"/>
      <c r="U169" s="37" t="s">
        <v>95</v>
      </c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F169" s="32"/>
    </row>
    <row r="170" spans="1:32" ht="15" customHeight="1" x14ac:dyDescent="0.25">
      <c r="A170" s="27">
        <v>45936</v>
      </c>
      <c r="B170" s="30" t="s">
        <v>94</v>
      </c>
      <c r="C170" s="45"/>
      <c r="D170" s="37" t="s">
        <v>299</v>
      </c>
      <c r="E170" s="30"/>
      <c r="F170" s="30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5" t="s">
        <v>95</v>
      </c>
      <c r="R170" s="32"/>
      <c r="S170" s="32"/>
      <c r="T170" s="32"/>
      <c r="U170" s="37" t="s">
        <v>95</v>
      </c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</row>
    <row r="171" spans="1:32" ht="15" customHeight="1" x14ac:dyDescent="0.25">
      <c r="A171" s="27">
        <v>45936</v>
      </c>
      <c r="B171" s="30" t="s">
        <v>94</v>
      </c>
      <c r="C171" s="45"/>
      <c r="D171" s="37" t="s">
        <v>300</v>
      </c>
      <c r="E171" s="30"/>
      <c r="F171" s="30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5" t="s">
        <v>95</v>
      </c>
      <c r="R171" s="32"/>
      <c r="S171" s="32"/>
      <c r="T171" s="32"/>
      <c r="U171" s="37" t="s">
        <v>95</v>
      </c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F171" s="32"/>
    </row>
    <row r="172" spans="1:32" ht="15" customHeight="1" x14ac:dyDescent="0.25">
      <c r="A172" s="27">
        <v>45936</v>
      </c>
      <c r="B172" s="30" t="s">
        <v>94</v>
      </c>
      <c r="C172" s="45"/>
      <c r="D172" s="37" t="s">
        <v>301</v>
      </c>
      <c r="E172" s="30"/>
      <c r="F172" s="30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5" t="s">
        <v>95</v>
      </c>
      <c r="R172" s="32"/>
      <c r="S172" s="32"/>
      <c r="T172" s="32"/>
      <c r="U172" s="37" t="s">
        <v>95</v>
      </c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</row>
    <row r="173" spans="1:32" ht="15" customHeight="1" x14ac:dyDescent="0.25">
      <c r="A173" s="27">
        <v>45936</v>
      </c>
      <c r="B173" s="30" t="s">
        <v>94</v>
      </c>
      <c r="C173" s="45"/>
      <c r="D173" s="37" t="s">
        <v>302</v>
      </c>
      <c r="E173" s="30"/>
      <c r="F173" s="30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5" t="s">
        <v>95</v>
      </c>
      <c r="R173" s="32"/>
      <c r="S173" s="32"/>
      <c r="T173" s="32"/>
      <c r="U173" s="37" t="s">
        <v>95</v>
      </c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</row>
    <row r="174" spans="1:32" ht="15" customHeight="1" x14ac:dyDescent="0.25">
      <c r="A174" s="27">
        <v>45936</v>
      </c>
      <c r="B174" s="30" t="s">
        <v>94</v>
      </c>
      <c r="C174" s="45"/>
      <c r="D174" s="37" t="s">
        <v>303</v>
      </c>
      <c r="E174" s="30"/>
      <c r="F174" s="30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5" t="s">
        <v>95</v>
      </c>
      <c r="R174" s="32"/>
      <c r="S174" s="32"/>
      <c r="T174" s="32"/>
      <c r="U174" s="37" t="s">
        <v>95</v>
      </c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F174" s="32"/>
    </row>
    <row r="175" spans="1:32" ht="15" customHeight="1" x14ac:dyDescent="0.25">
      <c r="A175" s="27">
        <v>45936</v>
      </c>
      <c r="B175" s="30" t="s">
        <v>94</v>
      </c>
      <c r="C175" s="45"/>
      <c r="D175" s="37" t="s">
        <v>304</v>
      </c>
      <c r="E175" s="30"/>
      <c r="F175" s="30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5" t="s">
        <v>95</v>
      </c>
      <c r="R175" s="32"/>
      <c r="S175" s="32"/>
      <c r="T175" s="32"/>
      <c r="U175" s="37" t="s">
        <v>95</v>
      </c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F175" s="32"/>
    </row>
    <row r="176" spans="1:32" ht="15" customHeight="1" x14ac:dyDescent="0.25">
      <c r="A176" s="27">
        <v>45936</v>
      </c>
      <c r="B176" s="30" t="s">
        <v>94</v>
      </c>
      <c r="C176" s="45"/>
      <c r="D176" s="37" t="s">
        <v>305</v>
      </c>
      <c r="E176" s="30"/>
      <c r="F176" s="30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5" t="s">
        <v>95</v>
      </c>
      <c r="R176" s="32"/>
      <c r="S176" s="32"/>
      <c r="T176" s="32"/>
      <c r="U176" s="37" t="s">
        <v>95</v>
      </c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F176" s="32"/>
    </row>
    <row r="177" spans="1:32" ht="15" customHeight="1" x14ac:dyDescent="0.25">
      <c r="A177" s="27">
        <v>45936</v>
      </c>
      <c r="B177" s="30" t="s">
        <v>94</v>
      </c>
      <c r="C177" s="45"/>
      <c r="D177" s="37" t="s">
        <v>306</v>
      </c>
      <c r="E177" s="30"/>
      <c r="F177" s="30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5" t="s">
        <v>95</v>
      </c>
      <c r="R177" s="32"/>
      <c r="S177" s="32"/>
      <c r="T177" s="32"/>
      <c r="U177" s="37" t="s">
        <v>95</v>
      </c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F177" s="32"/>
    </row>
    <row r="178" spans="1:32" ht="15" customHeight="1" x14ac:dyDescent="0.25">
      <c r="A178" s="27">
        <v>45936</v>
      </c>
      <c r="B178" s="30" t="s">
        <v>94</v>
      </c>
      <c r="C178" s="45"/>
      <c r="D178" s="37" t="s">
        <v>307</v>
      </c>
      <c r="E178" s="30"/>
      <c r="F178" s="30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35" t="s">
        <v>95</v>
      </c>
      <c r="R178" s="19"/>
      <c r="S178" s="19"/>
      <c r="T178" s="19"/>
      <c r="U178" s="37" t="s">
        <v>95</v>
      </c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</row>
    <row r="179" spans="1:32" ht="15" customHeight="1" x14ac:dyDescent="0.25">
      <c r="A179" s="27">
        <v>45936</v>
      </c>
      <c r="B179" s="30" t="s">
        <v>94</v>
      </c>
      <c r="C179" s="45"/>
      <c r="D179" s="37" t="s">
        <v>308</v>
      </c>
      <c r="E179" s="30"/>
      <c r="F179" s="30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35" t="s">
        <v>95</v>
      </c>
      <c r="R179" s="19"/>
      <c r="S179" s="19"/>
      <c r="T179" s="19"/>
      <c r="U179" s="37" t="s">
        <v>95</v>
      </c>
      <c r="V179" s="19"/>
      <c r="W179" s="19"/>
      <c r="X179" s="19"/>
      <c r="Y179" s="19"/>
      <c r="Z179" s="19"/>
      <c r="AA179" s="19"/>
      <c r="AB179" s="19"/>
      <c r="AC179" s="19"/>
      <c r="AD179" s="19"/>
      <c r="AE179" s="19"/>
      <c r="AF179" s="19"/>
    </row>
    <row r="180" spans="1:32" ht="15" customHeight="1" x14ac:dyDescent="0.25">
      <c r="A180" s="27">
        <v>45936</v>
      </c>
      <c r="B180" s="30" t="s">
        <v>94</v>
      </c>
      <c r="C180" s="45"/>
      <c r="D180" s="37" t="s">
        <v>309</v>
      </c>
      <c r="E180" s="30"/>
      <c r="F180" s="30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35" t="s">
        <v>95</v>
      </c>
      <c r="R180" s="19"/>
      <c r="S180" s="19"/>
      <c r="T180" s="19"/>
      <c r="U180" s="37" t="s">
        <v>95</v>
      </c>
      <c r="V180" s="19"/>
      <c r="W180" s="19"/>
      <c r="X180" s="19"/>
      <c r="Y180" s="19"/>
      <c r="Z180" s="19"/>
      <c r="AA180" s="19"/>
      <c r="AB180" s="19"/>
      <c r="AC180" s="19"/>
      <c r="AD180" s="19"/>
      <c r="AE180" s="19"/>
      <c r="AF180" s="19"/>
    </row>
    <row r="181" spans="1:32" ht="15" customHeight="1" x14ac:dyDescent="0.25">
      <c r="A181" s="27">
        <v>45936</v>
      </c>
      <c r="B181" s="30" t="s">
        <v>94</v>
      </c>
      <c r="C181" s="45"/>
      <c r="D181" s="37" t="s">
        <v>310</v>
      </c>
      <c r="E181" s="30"/>
      <c r="F181" s="30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35" t="s">
        <v>95</v>
      </c>
      <c r="R181" s="19"/>
      <c r="S181" s="19"/>
      <c r="T181" s="19"/>
      <c r="U181" s="37" t="s">
        <v>95</v>
      </c>
      <c r="V181" s="19"/>
      <c r="W181" s="19"/>
      <c r="X181" s="19"/>
      <c r="Y181" s="19"/>
      <c r="Z181" s="19"/>
      <c r="AA181" s="19"/>
      <c r="AB181" s="19"/>
      <c r="AC181" s="19"/>
      <c r="AD181" s="19"/>
      <c r="AE181" s="19"/>
      <c r="AF181" s="19"/>
    </row>
    <row r="182" spans="1:32" ht="15" customHeight="1" x14ac:dyDescent="0.25">
      <c r="A182" s="27">
        <v>45936</v>
      </c>
      <c r="B182" s="30" t="s">
        <v>94</v>
      </c>
      <c r="C182" s="45"/>
      <c r="D182" s="37" t="s">
        <v>311</v>
      </c>
      <c r="E182" s="30"/>
      <c r="F182" s="30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35" t="s">
        <v>95</v>
      </c>
      <c r="R182" s="19"/>
      <c r="S182" s="19"/>
      <c r="T182" s="19"/>
      <c r="U182" s="37" t="s">
        <v>95</v>
      </c>
      <c r="V182" s="19"/>
      <c r="W182" s="19"/>
      <c r="X182" s="19"/>
      <c r="Y182" s="19"/>
      <c r="Z182" s="19"/>
      <c r="AA182" s="19"/>
      <c r="AB182" s="19"/>
      <c r="AC182" s="19"/>
      <c r="AD182" s="19"/>
      <c r="AE182" s="19"/>
      <c r="AF182" s="19"/>
    </row>
    <row r="183" spans="1:32" ht="15" customHeight="1" x14ac:dyDescent="0.25">
      <c r="A183" s="27">
        <v>45936</v>
      </c>
      <c r="B183" s="30" t="s">
        <v>94</v>
      </c>
      <c r="C183" s="45"/>
      <c r="D183" s="37" t="s">
        <v>312</v>
      </c>
      <c r="E183" s="30"/>
      <c r="F183" s="30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35" t="s">
        <v>95</v>
      </c>
      <c r="R183" s="19"/>
      <c r="S183" s="19"/>
      <c r="T183" s="19"/>
      <c r="U183" s="37" t="s">
        <v>95</v>
      </c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</row>
    <row r="184" spans="1:32" ht="15" customHeight="1" x14ac:dyDescent="0.25">
      <c r="A184" s="27">
        <v>45936</v>
      </c>
      <c r="B184" s="30" t="s">
        <v>94</v>
      </c>
      <c r="C184" s="45"/>
      <c r="D184" s="37" t="s">
        <v>313</v>
      </c>
      <c r="E184" s="30"/>
      <c r="F184" s="30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35" t="s">
        <v>95</v>
      </c>
      <c r="R184" s="19"/>
      <c r="S184" s="19"/>
      <c r="T184" s="19"/>
      <c r="U184" s="37" t="s">
        <v>95</v>
      </c>
      <c r="V184" s="19"/>
      <c r="W184" s="19"/>
      <c r="X184" s="19"/>
      <c r="Y184" s="19"/>
      <c r="Z184" s="19"/>
      <c r="AA184" s="19"/>
      <c r="AB184" s="19"/>
      <c r="AC184" s="19"/>
      <c r="AD184" s="19"/>
      <c r="AE184" s="19"/>
      <c r="AF184" s="19"/>
    </row>
    <row r="185" spans="1:32" ht="15" customHeight="1" x14ac:dyDescent="0.25">
      <c r="A185" s="27">
        <v>45936</v>
      </c>
      <c r="B185" s="30" t="s">
        <v>94</v>
      </c>
      <c r="C185" s="45"/>
      <c r="D185" s="37" t="s">
        <v>314</v>
      </c>
      <c r="E185" s="30"/>
      <c r="F185" s="30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35" t="s">
        <v>95</v>
      </c>
      <c r="R185" s="19"/>
      <c r="S185" s="19"/>
      <c r="T185" s="19"/>
      <c r="U185" s="37" t="s">
        <v>95</v>
      </c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</row>
    <row r="186" spans="1:32" ht="15" customHeight="1" x14ac:dyDescent="0.25">
      <c r="A186" s="27">
        <v>45936</v>
      </c>
      <c r="B186" s="30" t="s">
        <v>94</v>
      </c>
      <c r="C186" s="45"/>
      <c r="D186" s="37" t="s">
        <v>315</v>
      </c>
      <c r="E186" s="30"/>
      <c r="F186" s="30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35" t="s">
        <v>95</v>
      </c>
      <c r="R186" s="19"/>
      <c r="S186" s="19"/>
      <c r="T186" s="19"/>
      <c r="U186" s="37" t="s">
        <v>95</v>
      </c>
      <c r="V186" s="19"/>
      <c r="W186" s="19"/>
      <c r="X186" s="19"/>
      <c r="Y186" s="19"/>
      <c r="Z186" s="19"/>
      <c r="AA186" s="19"/>
      <c r="AB186" s="19"/>
      <c r="AC186" s="19"/>
      <c r="AD186" s="19"/>
      <c r="AE186" s="19"/>
      <c r="AF186" s="19"/>
    </row>
    <row r="187" spans="1:32" ht="15" customHeight="1" x14ac:dyDescent="0.25">
      <c r="A187" s="27">
        <v>45936</v>
      </c>
      <c r="B187" s="30" t="s">
        <v>94</v>
      </c>
      <c r="C187" s="46"/>
      <c r="D187" s="19" t="s">
        <v>316</v>
      </c>
      <c r="E187" s="30"/>
      <c r="F187" s="30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35" t="s">
        <v>95</v>
      </c>
      <c r="R187" s="19"/>
      <c r="S187" s="19"/>
      <c r="T187" s="19"/>
      <c r="U187" s="37" t="s">
        <v>95</v>
      </c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</row>
    <row r="188" spans="1:32" ht="15" customHeight="1" x14ac:dyDescent="0.25">
      <c r="A188" s="27">
        <v>45937</v>
      </c>
      <c r="B188" s="30" t="s">
        <v>94</v>
      </c>
      <c r="C188" s="19" t="s">
        <v>317</v>
      </c>
      <c r="D188" s="19" t="s">
        <v>318</v>
      </c>
      <c r="E188" s="30"/>
      <c r="F188" s="30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 t="s">
        <v>95</v>
      </c>
      <c r="Y188" s="19"/>
      <c r="Z188" s="19"/>
      <c r="AA188" s="19"/>
      <c r="AB188" s="19"/>
      <c r="AC188" s="19"/>
      <c r="AD188" s="19"/>
      <c r="AE188" s="19"/>
      <c r="AF188" s="19"/>
    </row>
    <row r="189" spans="1:32" ht="15" customHeight="1" x14ac:dyDescent="0.25">
      <c r="A189" s="27">
        <v>45937</v>
      </c>
      <c r="B189" s="30" t="s">
        <v>94</v>
      </c>
      <c r="C189" s="44" t="s">
        <v>319</v>
      </c>
      <c r="D189" s="35" t="s">
        <v>318</v>
      </c>
      <c r="E189" s="30"/>
      <c r="F189" s="30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 t="s">
        <v>95</v>
      </c>
      <c r="R189" s="35"/>
      <c r="S189" s="35"/>
      <c r="T189" s="35"/>
      <c r="U189" s="35" t="s">
        <v>95</v>
      </c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F189" s="35"/>
    </row>
    <row r="190" spans="1:32" ht="15" customHeight="1" x14ac:dyDescent="0.25">
      <c r="A190" s="27">
        <v>45937</v>
      </c>
      <c r="B190" s="30" t="s">
        <v>94</v>
      </c>
      <c r="C190" s="45"/>
      <c r="D190" s="35" t="s">
        <v>320</v>
      </c>
      <c r="E190" s="30"/>
      <c r="F190" s="30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 t="s">
        <v>95</v>
      </c>
      <c r="R190" s="35"/>
      <c r="S190" s="35"/>
      <c r="T190" s="35"/>
      <c r="U190" s="35" t="s">
        <v>95</v>
      </c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35"/>
    </row>
    <row r="191" spans="1:32" ht="15" customHeight="1" x14ac:dyDescent="0.25">
      <c r="A191" s="27">
        <v>45937</v>
      </c>
      <c r="B191" s="30" t="s">
        <v>94</v>
      </c>
      <c r="C191" s="45"/>
      <c r="D191" s="35" t="s">
        <v>321</v>
      </c>
      <c r="E191" s="30"/>
      <c r="F191" s="30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 t="s">
        <v>95</v>
      </c>
      <c r="R191" s="35"/>
      <c r="S191" s="35"/>
      <c r="T191" s="35"/>
      <c r="U191" s="35" t="s">
        <v>95</v>
      </c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35"/>
    </row>
    <row r="192" spans="1:32" ht="15" customHeight="1" x14ac:dyDescent="0.25">
      <c r="A192" s="27">
        <v>45937</v>
      </c>
      <c r="B192" s="30" t="s">
        <v>94</v>
      </c>
      <c r="C192" s="45"/>
      <c r="D192" s="35" t="s">
        <v>322</v>
      </c>
      <c r="E192" s="30"/>
      <c r="F192" s="30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 t="s">
        <v>95</v>
      </c>
      <c r="R192" s="35"/>
      <c r="S192" s="35"/>
      <c r="T192" s="35"/>
      <c r="U192" s="35" t="s">
        <v>95</v>
      </c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</row>
    <row r="193" spans="1:32" ht="15" customHeight="1" x14ac:dyDescent="0.25">
      <c r="A193" s="27">
        <v>45937</v>
      </c>
      <c r="B193" s="30" t="s">
        <v>94</v>
      </c>
      <c r="C193" s="45"/>
      <c r="D193" s="35" t="s">
        <v>323</v>
      </c>
      <c r="E193" s="30"/>
      <c r="F193" s="30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 t="s">
        <v>95</v>
      </c>
      <c r="R193" s="35"/>
      <c r="S193" s="35"/>
      <c r="T193" s="35"/>
      <c r="U193" s="35" t="s">
        <v>95</v>
      </c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F193" s="35"/>
    </row>
    <row r="194" spans="1:32" ht="15" customHeight="1" x14ac:dyDescent="0.25">
      <c r="A194" s="27">
        <v>45937</v>
      </c>
      <c r="B194" s="30" t="s">
        <v>94</v>
      </c>
      <c r="C194" s="45"/>
      <c r="D194" s="35" t="s">
        <v>324</v>
      </c>
      <c r="E194" s="30"/>
      <c r="F194" s="30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 t="s">
        <v>95</v>
      </c>
      <c r="R194" s="35"/>
      <c r="S194" s="35"/>
      <c r="T194" s="35"/>
      <c r="U194" s="35" t="s">
        <v>95</v>
      </c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F194" s="35"/>
    </row>
    <row r="195" spans="1:32" ht="15" customHeight="1" x14ac:dyDescent="0.25">
      <c r="A195" s="27">
        <v>45937</v>
      </c>
      <c r="B195" s="30" t="s">
        <v>94</v>
      </c>
      <c r="C195" s="45"/>
      <c r="D195" s="35" t="s">
        <v>325</v>
      </c>
      <c r="E195" s="30"/>
      <c r="F195" s="30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 t="s">
        <v>95</v>
      </c>
      <c r="R195" s="35"/>
      <c r="S195" s="35"/>
      <c r="T195" s="35"/>
      <c r="U195" s="35" t="s">
        <v>95</v>
      </c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F195" s="35"/>
    </row>
    <row r="196" spans="1:32" ht="15" customHeight="1" x14ac:dyDescent="0.25">
      <c r="A196" s="27">
        <v>45937</v>
      </c>
      <c r="B196" s="30" t="s">
        <v>94</v>
      </c>
      <c r="C196" s="45"/>
      <c r="D196" s="35" t="s">
        <v>326</v>
      </c>
      <c r="E196" s="30"/>
      <c r="F196" s="30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 t="s">
        <v>95</v>
      </c>
      <c r="R196" s="35"/>
      <c r="S196" s="35"/>
      <c r="T196" s="35"/>
      <c r="U196" s="35" t="s">
        <v>95</v>
      </c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F196" s="35"/>
    </row>
    <row r="197" spans="1:32" ht="15" customHeight="1" x14ac:dyDescent="0.25">
      <c r="A197" s="27">
        <v>45937</v>
      </c>
      <c r="B197" s="30" t="s">
        <v>94</v>
      </c>
      <c r="C197" s="45"/>
      <c r="D197" s="35" t="s">
        <v>327</v>
      </c>
      <c r="E197" s="30"/>
      <c r="F197" s="30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 t="s">
        <v>95</v>
      </c>
      <c r="R197" s="35"/>
      <c r="S197" s="35"/>
      <c r="T197" s="35"/>
      <c r="U197" s="35" t="s">
        <v>95</v>
      </c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F197" s="35"/>
    </row>
    <row r="198" spans="1:32" ht="15" customHeight="1" x14ac:dyDescent="0.25">
      <c r="A198" s="27">
        <v>45937</v>
      </c>
      <c r="B198" s="30" t="s">
        <v>94</v>
      </c>
      <c r="C198" s="45"/>
      <c r="D198" s="35" t="s">
        <v>328</v>
      </c>
      <c r="E198" s="30"/>
      <c r="F198" s="30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 t="s">
        <v>95</v>
      </c>
      <c r="R198" s="35"/>
      <c r="S198" s="35"/>
      <c r="T198" s="35"/>
      <c r="U198" s="35" t="s">
        <v>95</v>
      </c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F198" s="35"/>
    </row>
    <row r="199" spans="1:32" ht="15" customHeight="1" x14ac:dyDescent="0.25">
      <c r="A199" s="27">
        <v>45937</v>
      </c>
      <c r="B199" s="30" t="s">
        <v>94</v>
      </c>
      <c r="C199" s="45"/>
      <c r="D199" s="35" t="s">
        <v>329</v>
      </c>
      <c r="E199" s="30"/>
      <c r="F199" s="30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 t="s">
        <v>95</v>
      </c>
      <c r="R199" s="35"/>
      <c r="S199" s="35"/>
      <c r="T199" s="35"/>
      <c r="U199" s="35" t="s">
        <v>95</v>
      </c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F199" s="35"/>
    </row>
    <row r="200" spans="1:32" ht="15" customHeight="1" x14ac:dyDescent="0.25">
      <c r="A200" s="27">
        <v>45937</v>
      </c>
      <c r="B200" s="30" t="s">
        <v>94</v>
      </c>
      <c r="C200" s="45"/>
      <c r="D200" s="35" t="s">
        <v>330</v>
      </c>
      <c r="E200" s="30"/>
      <c r="F200" s="30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 t="s">
        <v>95</v>
      </c>
      <c r="R200" s="35"/>
      <c r="S200" s="35"/>
      <c r="T200" s="35"/>
      <c r="U200" s="35" t="s">
        <v>95</v>
      </c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F200" s="35"/>
    </row>
    <row r="201" spans="1:32" ht="15" customHeight="1" x14ac:dyDescent="0.25">
      <c r="A201" s="27">
        <v>45937</v>
      </c>
      <c r="B201" s="30" t="s">
        <v>94</v>
      </c>
      <c r="C201" s="45"/>
      <c r="D201" s="35" t="s">
        <v>331</v>
      </c>
      <c r="E201" s="30"/>
      <c r="F201" s="30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 t="s">
        <v>95</v>
      </c>
      <c r="R201" s="35"/>
      <c r="S201" s="35"/>
      <c r="T201" s="35"/>
      <c r="U201" s="35" t="s">
        <v>95</v>
      </c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F201" s="35"/>
    </row>
    <row r="202" spans="1:32" ht="15" customHeight="1" x14ac:dyDescent="0.25">
      <c r="A202" s="27">
        <v>45937</v>
      </c>
      <c r="B202" s="30" t="s">
        <v>94</v>
      </c>
      <c r="C202" s="45"/>
      <c r="D202" s="35" t="s">
        <v>332</v>
      </c>
      <c r="E202" s="30"/>
      <c r="F202" s="30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 t="s">
        <v>95</v>
      </c>
      <c r="R202" s="35"/>
      <c r="S202" s="35"/>
      <c r="T202" s="35"/>
      <c r="U202" s="35" t="s">
        <v>95</v>
      </c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F202" s="35"/>
    </row>
    <row r="203" spans="1:32" ht="15" customHeight="1" x14ac:dyDescent="0.25">
      <c r="A203" s="27">
        <v>45937</v>
      </c>
      <c r="B203" s="30" t="s">
        <v>94</v>
      </c>
      <c r="C203" s="45"/>
      <c r="D203" s="35" t="s">
        <v>333</v>
      </c>
      <c r="E203" s="30"/>
      <c r="F203" s="30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 t="s">
        <v>95</v>
      </c>
      <c r="R203" s="35"/>
      <c r="S203" s="35"/>
      <c r="T203" s="35"/>
      <c r="U203" s="35" t="s">
        <v>95</v>
      </c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F203" s="35"/>
    </row>
    <row r="204" spans="1:32" ht="15" customHeight="1" x14ac:dyDescent="0.25">
      <c r="A204" s="27">
        <v>45937</v>
      </c>
      <c r="B204" s="30" t="s">
        <v>94</v>
      </c>
      <c r="C204" s="46"/>
      <c r="D204" s="35" t="s">
        <v>334</v>
      </c>
      <c r="E204" s="30"/>
      <c r="F204" s="30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 t="s">
        <v>95</v>
      </c>
      <c r="R204" s="35"/>
      <c r="S204" s="35"/>
      <c r="T204" s="35"/>
      <c r="U204" s="35" t="s">
        <v>95</v>
      </c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F204" s="35"/>
    </row>
    <row r="205" spans="1:32" ht="15" customHeight="1" x14ac:dyDescent="0.25">
      <c r="A205" s="27">
        <v>45937</v>
      </c>
      <c r="B205" s="30" t="s">
        <v>94</v>
      </c>
      <c r="C205" s="35" t="s">
        <v>107</v>
      </c>
      <c r="D205" s="35" t="s">
        <v>335</v>
      </c>
      <c r="E205" s="30"/>
      <c r="F205" s="30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 t="s">
        <v>95</v>
      </c>
      <c r="Y205" s="35"/>
      <c r="Z205" s="35"/>
      <c r="AA205" s="35"/>
      <c r="AB205" s="35"/>
      <c r="AC205" s="35"/>
      <c r="AD205" s="35"/>
      <c r="AE205" s="35"/>
      <c r="AF205" s="35"/>
    </row>
    <row r="206" spans="1:32" ht="15" customHeight="1" x14ac:dyDescent="0.25">
      <c r="A206" s="27">
        <v>45937</v>
      </c>
      <c r="B206" s="30" t="s">
        <v>94</v>
      </c>
      <c r="C206" s="44" t="s">
        <v>336</v>
      </c>
      <c r="D206" s="35" t="s">
        <v>335</v>
      </c>
      <c r="E206" s="30"/>
      <c r="F206" s="30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 t="s">
        <v>95</v>
      </c>
      <c r="R206" s="35"/>
      <c r="S206" s="35"/>
      <c r="T206" s="35"/>
      <c r="U206" s="35" t="s">
        <v>95</v>
      </c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F206" s="35"/>
    </row>
    <row r="207" spans="1:32" ht="15" customHeight="1" x14ac:dyDescent="0.25">
      <c r="A207" s="27">
        <v>45937</v>
      </c>
      <c r="B207" s="30" t="s">
        <v>94</v>
      </c>
      <c r="C207" s="45"/>
      <c r="D207" s="35" t="s">
        <v>337</v>
      </c>
      <c r="E207" s="30"/>
      <c r="F207" s="30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 t="s">
        <v>95</v>
      </c>
      <c r="R207" s="35"/>
      <c r="S207" s="35"/>
      <c r="T207" s="35"/>
      <c r="U207" s="35" t="s">
        <v>95</v>
      </c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F207" s="35"/>
    </row>
    <row r="208" spans="1:32" ht="15" customHeight="1" x14ac:dyDescent="0.25">
      <c r="A208" s="27">
        <v>45937</v>
      </c>
      <c r="B208" s="30" t="s">
        <v>94</v>
      </c>
      <c r="C208" s="45"/>
      <c r="D208" s="35" t="s">
        <v>338</v>
      </c>
      <c r="E208" s="30"/>
      <c r="F208" s="30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 t="s">
        <v>95</v>
      </c>
      <c r="R208" s="35"/>
      <c r="S208" s="35"/>
      <c r="T208" s="35"/>
      <c r="U208" s="35" t="s">
        <v>95</v>
      </c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F208" s="35"/>
    </row>
    <row r="209" spans="1:32" ht="15" customHeight="1" x14ac:dyDescent="0.25">
      <c r="A209" s="27">
        <v>45937</v>
      </c>
      <c r="B209" s="30" t="s">
        <v>94</v>
      </c>
      <c r="C209" s="45"/>
      <c r="D209" s="35" t="s">
        <v>339</v>
      </c>
      <c r="E209" s="30"/>
      <c r="F209" s="30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 t="s">
        <v>95</v>
      </c>
      <c r="R209" s="35"/>
      <c r="S209" s="35"/>
      <c r="T209" s="35"/>
      <c r="U209" s="35" t="s">
        <v>95</v>
      </c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F209" s="35"/>
    </row>
    <row r="210" spans="1:32" ht="15" customHeight="1" x14ac:dyDescent="0.25">
      <c r="A210" s="27">
        <v>45937</v>
      </c>
      <c r="B210" s="30" t="s">
        <v>94</v>
      </c>
      <c r="C210" s="45"/>
      <c r="D210" s="35" t="s">
        <v>340</v>
      </c>
      <c r="E210" s="30"/>
      <c r="F210" s="30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 t="s">
        <v>95</v>
      </c>
      <c r="R210" s="35"/>
      <c r="S210" s="35"/>
      <c r="T210" s="35"/>
      <c r="U210" s="35" t="s">
        <v>95</v>
      </c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F210" s="35"/>
    </row>
    <row r="211" spans="1:32" ht="15" customHeight="1" x14ac:dyDescent="0.25">
      <c r="A211" s="27">
        <v>45937</v>
      </c>
      <c r="B211" s="30" t="s">
        <v>94</v>
      </c>
      <c r="C211" s="45"/>
      <c r="D211" s="35" t="s">
        <v>341</v>
      </c>
      <c r="E211" s="30"/>
      <c r="F211" s="30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 t="s">
        <v>95</v>
      </c>
      <c r="R211" s="35"/>
      <c r="S211" s="35"/>
      <c r="T211" s="35"/>
      <c r="U211" s="35" t="s">
        <v>95</v>
      </c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F211" s="35"/>
    </row>
    <row r="212" spans="1:32" ht="15" customHeight="1" x14ac:dyDescent="0.25">
      <c r="A212" s="27">
        <v>45937</v>
      </c>
      <c r="B212" s="30" t="s">
        <v>94</v>
      </c>
      <c r="C212" s="45"/>
      <c r="D212" s="35" t="s">
        <v>342</v>
      </c>
      <c r="E212" s="30"/>
      <c r="F212" s="30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 t="s">
        <v>95</v>
      </c>
      <c r="R212" s="35"/>
      <c r="S212" s="35"/>
      <c r="T212" s="35"/>
      <c r="U212" s="35" t="s">
        <v>95</v>
      </c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F212" s="35"/>
    </row>
    <row r="213" spans="1:32" ht="15" customHeight="1" x14ac:dyDescent="0.25">
      <c r="A213" s="27">
        <v>45937</v>
      </c>
      <c r="B213" s="30" t="s">
        <v>94</v>
      </c>
      <c r="C213" s="45"/>
      <c r="D213" s="35" t="s">
        <v>343</v>
      </c>
      <c r="E213" s="30"/>
      <c r="F213" s="30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 t="s">
        <v>95</v>
      </c>
      <c r="R213" s="35"/>
      <c r="S213" s="35"/>
      <c r="T213" s="35"/>
      <c r="U213" s="35" t="s">
        <v>95</v>
      </c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F213" s="35"/>
    </row>
    <row r="214" spans="1:32" ht="15" customHeight="1" x14ac:dyDescent="0.25">
      <c r="A214" s="27">
        <v>45937</v>
      </c>
      <c r="B214" s="30" t="s">
        <v>94</v>
      </c>
      <c r="C214" s="45"/>
      <c r="D214" s="35" t="s">
        <v>344</v>
      </c>
      <c r="E214" s="30"/>
      <c r="F214" s="30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 t="s">
        <v>95</v>
      </c>
      <c r="R214" s="35"/>
      <c r="S214" s="35"/>
      <c r="T214" s="35"/>
      <c r="U214" s="35" t="s">
        <v>95</v>
      </c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F214" s="35"/>
    </row>
    <row r="215" spans="1:32" ht="15" customHeight="1" x14ac:dyDescent="0.25">
      <c r="A215" s="27">
        <v>45937</v>
      </c>
      <c r="B215" s="30" t="s">
        <v>94</v>
      </c>
      <c r="C215" s="45"/>
      <c r="D215" s="35" t="s">
        <v>345</v>
      </c>
      <c r="E215" s="30"/>
      <c r="F215" s="30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 t="s">
        <v>95</v>
      </c>
      <c r="R215" s="35"/>
      <c r="S215" s="35"/>
      <c r="T215" s="35"/>
      <c r="U215" s="35" t="s">
        <v>95</v>
      </c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F215" s="35"/>
    </row>
    <row r="216" spans="1:32" ht="15" customHeight="1" x14ac:dyDescent="0.25">
      <c r="A216" s="27">
        <v>45937</v>
      </c>
      <c r="B216" s="30" t="s">
        <v>94</v>
      </c>
      <c r="C216" s="45"/>
      <c r="D216" s="35" t="s">
        <v>346</v>
      </c>
      <c r="E216" s="30"/>
      <c r="F216" s="30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 t="s">
        <v>95</v>
      </c>
      <c r="R216" s="35"/>
      <c r="S216" s="35"/>
      <c r="T216" s="35"/>
      <c r="U216" s="35" t="s">
        <v>95</v>
      </c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F216" s="35"/>
    </row>
    <row r="217" spans="1:32" ht="15" customHeight="1" x14ac:dyDescent="0.25">
      <c r="A217" s="27">
        <v>45937</v>
      </c>
      <c r="B217" s="30" t="s">
        <v>94</v>
      </c>
      <c r="C217" s="45"/>
      <c r="D217" s="35" t="s">
        <v>347</v>
      </c>
      <c r="E217" s="30"/>
      <c r="F217" s="30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 t="s">
        <v>95</v>
      </c>
      <c r="R217" s="35"/>
      <c r="S217" s="35"/>
      <c r="T217" s="35"/>
      <c r="U217" s="35" t="s">
        <v>95</v>
      </c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F217" s="35"/>
    </row>
    <row r="218" spans="1:32" ht="15" customHeight="1" x14ac:dyDescent="0.25">
      <c r="A218" s="27">
        <v>45937</v>
      </c>
      <c r="B218" s="30" t="s">
        <v>94</v>
      </c>
      <c r="C218" s="45"/>
      <c r="D218" s="35" t="s">
        <v>348</v>
      </c>
      <c r="E218" s="30"/>
      <c r="F218" s="30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 t="s">
        <v>95</v>
      </c>
      <c r="R218" s="35"/>
      <c r="S218" s="35"/>
      <c r="T218" s="35"/>
      <c r="U218" s="35" t="s">
        <v>95</v>
      </c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F218" s="35"/>
    </row>
    <row r="219" spans="1:32" ht="15" customHeight="1" x14ac:dyDescent="0.25">
      <c r="A219" s="27">
        <v>45937</v>
      </c>
      <c r="B219" s="30" t="s">
        <v>94</v>
      </c>
      <c r="C219" s="45"/>
      <c r="D219" s="35" t="s">
        <v>349</v>
      </c>
      <c r="E219" s="30"/>
      <c r="F219" s="30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 t="s">
        <v>95</v>
      </c>
      <c r="R219" s="35"/>
      <c r="S219" s="35"/>
      <c r="T219" s="35"/>
      <c r="U219" s="35" t="s">
        <v>95</v>
      </c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F219" s="35"/>
    </row>
    <row r="220" spans="1:32" ht="15" customHeight="1" x14ac:dyDescent="0.25">
      <c r="A220" s="27">
        <v>45937</v>
      </c>
      <c r="B220" s="30" t="s">
        <v>94</v>
      </c>
      <c r="C220" s="45"/>
      <c r="D220" s="35" t="s">
        <v>350</v>
      </c>
      <c r="E220" s="30"/>
      <c r="F220" s="30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 t="s">
        <v>95</v>
      </c>
      <c r="R220" s="35"/>
      <c r="S220" s="35"/>
      <c r="T220" s="35"/>
      <c r="U220" s="35" t="s">
        <v>95</v>
      </c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F220" s="35"/>
    </row>
    <row r="221" spans="1:32" ht="15" customHeight="1" x14ac:dyDescent="0.25">
      <c r="A221" s="27">
        <v>45937</v>
      </c>
      <c r="B221" s="30" t="s">
        <v>94</v>
      </c>
      <c r="C221" s="45"/>
      <c r="D221" s="35" t="s">
        <v>351</v>
      </c>
      <c r="E221" s="30"/>
      <c r="F221" s="30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 t="s">
        <v>95</v>
      </c>
      <c r="R221" s="35"/>
      <c r="S221" s="35"/>
      <c r="T221" s="35"/>
      <c r="U221" s="35" t="s">
        <v>95</v>
      </c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F221" s="35"/>
    </row>
    <row r="222" spans="1:32" ht="15" customHeight="1" x14ac:dyDescent="0.25">
      <c r="A222" s="27">
        <v>45937</v>
      </c>
      <c r="B222" s="30" t="s">
        <v>94</v>
      </c>
      <c r="C222" s="45"/>
      <c r="D222" s="35" t="s">
        <v>352</v>
      </c>
      <c r="E222" s="30"/>
      <c r="F222" s="30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 t="s">
        <v>95</v>
      </c>
      <c r="R222" s="35"/>
      <c r="S222" s="35"/>
      <c r="T222" s="35"/>
      <c r="U222" s="35" t="s">
        <v>95</v>
      </c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F222" s="35"/>
    </row>
    <row r="223" spans="1:32" ht="15" customHeight="1" x14ac:dyDescent="0.25">
      <c r="A223" s="27">
        <v>45937</v>
      </c>
      <c r="B223" s="30" t="s">
        <v>94</v>
      </c>
      <c r="C223" s="45"/>
      <c r="D223" s="35" t="s">
        <v>353</v>
      </c>
      <c r="E223" s="30"/>
      <c r="F223" s="30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 t="s">
        <v>95</v>
      </c>
      <c r="R223" s="35"/>
      <c r="S223" s="35"/>
      <c r="T223" s="35"/>
      <c r="U223" s="35" t="s">
        <v>95</v>
      </c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F223" s="35"/>
    </row>
    <row r="224" spans="1:32" ht="15" customHeight="1" x14ac:dyDescent="0.25">
      <c r="A224" s="27">
        <v>45937</v>
      </c>
      <c r="B224" s="30" t="s">
        <v>94</v>
      </c>
      <c r="C224" s="45"/>
      <c r="D224" s="35" t="s">
        <v>354</v>
      </c>
      <c r="E224" s="30"/>
      <c r="F224" s="30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 t="s">
        <v>95</v>
      </c>
      <c r="R224" s="35"/>
      <c r="S224" s="35"/>
      <c r="T224" s="35"/>
      <c r="U224" s="35" t="s">
        <v>95</v>
      </c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F224" s="35"/>
    </row>
    <row r="225" spans="1:32" ht="15" customHeight="1" x14ac:dyDescent="0.25">
      <c r="A225" s="27">
        <v>45937</v>
      </c>
      <c r="B225" s="30" t="s">
        <v>94</v>
      </c>
      <c r="C225" s="45"/>
      <c r="D225" s="35" t="s">
        <v>355</v>
      </c>
      <c r="E225" s="30"/>
      <c r="F225" s="30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 t="s">
        <v>95</v>
      </c>
      <c r="R225" s="35"/>
      <c r="S225" s="35"/>
      <c r="T225" s="35"/>
      <c r="U225" s="35" t="s">
        <v>95</v>
      </c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F225" s="35"/>
    </row>
    <row r="226" spans="1:32" ht="15" customHeight="1" x14ac:dyDescent="0.25">
      <c r="A226" s="27">
        <v>45937</v>
      </c>
      <c r="B226" s="30" t="s">
        <v>94</v>
      </c>
      <c r="C226" s="45"/>
      <c r="D226" s="35" t="s">
        <v>356</v>
      </c>
      <c r="E226" s="30"/>
      <c r="F226" s="30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 t="s">
        <v>95</v>
      </c>
      <c r="R226" s="35"/>
      <c r="S226" s="35"/>
      <c r="T226" s="35"/>
      <c r="U226" s="35" t="s">
        <v>95</v>
      </c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F226" s="35"/>
    </row>
    <row r="227" spans="1:32" ht="15" customHeight="1" x14ac:dyDescent="0.25">
      <c r="A227" s="27">
        <v>45937</v>
      </c>
      <c r="B227" s="30" t="s">
        <v>94</v>
      </c>
      <c r="C227" s="45"/>
      <c r="D227" s="35" t="s">
        <v>357</v>
      </c>
      <c r="E227" s="30"/>
      <c r="F227" s="30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 t="s">
        <v>95</v>
      </c>
      <c r="R227" s="35"/>
      <c r="S227" s="35"/>
      <c r="T227" s="35"/>
      <c r="U227" s="35" t="s">
        <v>95</v>
      </c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F227" s="35"/>
    </row>
    <row r="228" spans="1:32" ht="15" customHeight="1" x14ac:dyDescent="0.25">
      <c r="A228" s="27">
        <v>45937</v>
      </c>
      <c r="B228" s="30" t="s">
        <v>94</v>
      </c>
      <c r="C228" s="45"/>
      <c r="D228" s="35" t="s">
        <v>358</v>
      </c>
      <c r="E228" s="30"/>
      <c r="F228" s="30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 t="s">
        <v>95</v>
      </c>
      <c r="R228" s="35"/>
      <c r="S228" s="35"/>
      <c r="T228" s="35"/>
      <c r="U228" s="35" t="s">
        <v>95</v>
      </c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F228" s="35"/>
    </row>
    <row r="229" spans="1:32" ht="15" customHeight="1" x14ac:dyDescent="0.25">
      <c r="A229" s="27">
        <v>45937</v>
      </c>
      <c r="B229" s="30" t="s">
        <v>94</v>
      </c>
      <c r="C229" s="45"/>
      <c r="D229" s="35" t="s">
        <v>359</v>
      </c>
      <c r="E229" s="30"/>
      <c r="F229" s="30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 t="s">
        <v>95</v>
      </c>
      <c r="R229" s="35"/>
      <c r="S229" s="35"/>
      <c r="T229" s="35"/>
      <c r="U229" s="35" t="s">
        <v>95</v>
      </c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F229" s="35"/>
    </row>
    <row r="230" spans="1:32" ht="15" customHeight="1" x14ac:dyDescent="0.25">
      <c r="A230" s="27">
        <v>45937</v>
      </c>
      <c r="B230" s="30" t="s">
        <v>94</v>
      </c>
      <c r="C230" s="45"/>
      <c r="D230" s="35" t="s">
        <v>360</v>
      </c>
      <c r="E230" s="30"/>
      <c r="F230" s="30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 t="s">
        <v>95</v>
      </c>
      <c r="R230" s="35"/>
      <c r="S230" s="35"/>
      <c r="T230" s="35"/>
      <c r="U230" s="35" t="s">
        <v>95</v>
      </c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F230" s="35"/>
    </row>
    <row r="231" spans="1:32" ht="15" customHeight="1" x14ac:dyDescent="0.25">
      <c r="A231" s="27">
        <v>45937</v>
      </c>
      <c r="B231" s="30" t="s">
        <v>94</v>
      </c>
      <c r="C231" s="45"/>
      <c r="D231" s="35" t="s">
        <v>361</v>
      </c>
      <c r="E231" s="30"/>
      <c r="F231" s="30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 t="s">
        <v>95</v>
      </c>
      <c r="R231" s="35"/>
      <c r="S231" s="35"/>
      <c r="T231" s="35"/>
      <c r="U231" s="35" t="s">
        <v>95</v>
      </c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F231" s="35"/>
    </row>
    <row r="232" spans="1:32" ht="15" customHeight="1" x14ac:dyDescent="0.25">
      <c r="A232" s="27">
        <v>45937</v>
      </c>
      <c r="B232" s="30" t="s">
        <v>94</v>
      </c>
      <c r="C232" s="45"/>
      <c r="D232" s="35" t="s">
        <v>362</v>
      </c>
      <c r="E232" s="30"/>
      <c r="F232" s="30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 t="s">
        <v>95</v>
      </c>
      <c r="R232" s="35"/>
      <c r="S232" s="35"/>
      <c r="T232" s="35"/>
      <c r="U232" s="35" t="s">
        <v>95</v>
      </c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F232" s="35"/>
    </row>
    <row r="233" spans="1:32" ht="15" customHeight="1" x14ac:dyDescent="0.25">
      <c r="A233" s="27">
        <v>45937</v>
      </c>
      <c r="B233" s="30" t="s">
        <v>94</v>
      </c>
      <c r="C233" s="45"/>
      <c r="D233" s="35" t="s">
        <v>363</v>
      </c>
      <c r="E233" s="30"/>
      <c r="F233" s="30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 t="s">
        <v>95</v>
      </c>
      <c r="R233" s="35"/>
      <c r="S233" s="35"/>
      <c r="T233" s="35"/>
      <c r="U233" s="35" t="s">
        <v>95</v>
      </c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F233" s="35"/>
    </row>
    <row r="234" spans="1:32" ht="15" customHeight="1" x14ac:dyDescent="0.25">
      <c r="A234" s="27">
        <v>45937</v>
      </c>
      <c r="B234" s="30" t="s">
        <v>94</v>
      </c>
      <c r="C234" s="45"/>
      <c r="D234" s="35" t="s">
        <v>364</v>
      </c>
      <c r="E234" s="30"/>
      <c r="F234" s="30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 t="s">
        <v>95</v>
      </c>
      <c r="R234" s="35"/>
      <c r="S234" s="35"/>
      <c r="T234" s="35"/>
      <c r="U234" s="35" t="s">
        <v>95</v>
      </c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F234" s="35"/>
    </row>
    <row r="235" spans="1:32" ht="15" customHeight="1" x14ac:dyDescent="0.25">
      <c r="A235" s="27">
        <v>45937</v>
      </c>
      <c r="B235" s="30" t="s">
        <v>94</v>
      </c>
      <c r="C235" s="45"/>
      <c r="D235" s="35" t="s">
        <v>365</v>
      </c>
      <c r="E235" s="30"/>
      <c r="F235" s="30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 t="s">
        <v>95</v>
      </c>
      <c r="R235" s="35"/>
      <c r="S235" s="35"/>
      <c r="T235" s="35"/>
      <c r="U235" s="35" t="s">
        <v>95</v>
      </c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F235" s="35"/>
    </row>
    <row r="236" spans="1:32" ht="15" customHeight="1" x14ac:dyDescent="0.25">
      <c r="A236" s="27">
        <v>45937</v>
      </c>
      <c r="B236" s="30" t="s">
        <v>94</v>
      </c>
      <c r="C236" s="45"/>
      <c r="D236" s="35" t="s">
        <v>366</v>
      </c>
      <c r="E236" s="30"/>
      <c r="F236" s="30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 t="s">
        <v>95</v>
      </c>
      <c r="R236" s="35"/>
      <c r="S236" s="35"/>
      <c r="T236" s="35"/>
      <c r="U236" s="35" t="s">
        <v>95</v>
      </c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F236" s="35"/>
    </row>
    <row r="237" spans="1:32" ht="15" customHeight="1" x14ac:dyDescent="0.25">
      <c r="A237" s="27">
        <v>45937</v>
      </c>
      <c r="B237" s="30" t="s">
        <v>94</v>
      </c>
      <c r="C237" s="45"/>
      <c r="D237" s="35" t="s">
        <v>367</v>
      </c>
      <c r="E237" s="30"/>
      <c r="F237" s="30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 t="s">
        <v>95</v>
      </c>
      <c r="R237" s="35"/>
      <c r="S237" s="35"/>
      <c r="T237" s="35"/>
      <c r="U237" s="35" t="s">
        <v>95</v>
      </c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F237" s="35"/>
    </row>
    <row r="238" spans="1:32" ht="15" customHeight="1" x14ac:dyDescent="0.25">
      <c r="A238" s="27">
        <v>45937</v>
      </c>
      <c r="B238" s="30" t="s">
        <v>94</v>
      </c>
      <c r="C238" s="45"/>
      <c r="D238" s="35" t="s">
        <v>368</v>
      </c>
      <c r="E238" s="30"/>
      <c r="F238" s="30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 t="s">
        <v>95</v>
      </c>
      <c r="R238" s="35"/>
      <c r="S238" s="35"/>
      <c r="T238" s="35"/>
      <c r="U238" s="35" t="s">
        <v>95</v>
      </c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F238" s="35"/>
    </row>
    <row r="239" spans="1:32" ht="15" customHeight="1" x14ac:dyDescent="0.25">
      <c r="A239" s="27">
        <v>45937</v>
      </c>
      <c r="B239" s="30" t="s">
        <v>94</v>
      </c>
      <c r="C239" s="46"/>
      <c r="D239" s="35" t="s">
        <v>369</v>
      </c>
      <c r="E239" s="30"/>
      <c r="F239" s="30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 t="s">
        <v>95</v>
      </c>
      <c r="R239" s="35"/>
      <c r="S239" s="35"/>
      <c r="T239" s="35"/>
      <c r="U239" s="35" t="s">
        <v>95</v>
      </c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F239" s="35"/>
    </row>
    <row r="240" spans="1:32" ht="15" customHeight="1" x14ac:dyDescent="0.25">
      <c r="A240" s="27">
        <v>45938</v>
      </c>
      <c r="B240" s="30" t="s">
        <v>94</v>
      </c>
      <c r="C240" s="35" t="s">
        <v>370</v>
      </c>
      <c r="D240" s="35" t="s">
        <v>371</v>
      </c>
      <c r="E240" s="30"/>
      <c r="F240" s="30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 t="s">
        <v>95</v>
      </c>
      <c r="Y240" s="35"/>
      <c r="Z240" s="35"/>
      <c r="AA240" s="35"/>
      <c r="AB240" s="35"/>
      <c r="AC240" s="35"/>
      <c r="AD240" s="35"/>
      <c r="AE240" s="35"/>
      <c r="AF240" s="35"/>
    </row>
    <row r="241" spans="1:32" ht="15" customHeight="1" x14ac:dyDescent="0.25">
      <c r="A241" s="27">
        <v>45938</v>
      </c>
      <c r="B241" s="30" t="s">
        <v>94</v>
      </c>
      <c r="C241" s="44" t="s">
        <v>372</v>
      </c>
      <c r="D241" s="35" t="s">
        <v>371</v>
      </c>
      <c r="E241" s="30"/>
      <c r="F241" s="30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 t="s">
        <v>95</v>
      </c>
      <c r="R241" s="35"/>
      <c r="S241" s="35"/>
      <c r="T241" s="35"/>
      <c r="U241" s="35" t="s">
        <v>95</v>
      </c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F241" s="35"/>
    </row>
    <row r="242" spans="1:32" ht="15" customHeight="1" x14ac:dyDescent="0.25">
      <c r="A242" s="27">
        <v>45938</v>
      </c>
      <c r="B242" s="30" t="s">
        <v>94</v>
      </c>
      <c r="C242" s="45"/>
      <c r="D242" s="35" t="s">
        <v>373</v>
      </c>
      <c r="E242" s="30"/>
      <c r="F242" s="30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 t="s">
        <v>95</v>
      </c>
      <c r="R242" s="35"/>
      <c r="S242" s="35"/>
      <c r="T242" s="35"/>
      <c r="U242" s="35" t="s">
        <v>95</v>
      </c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F242" s="35"/>
    </row>
    <row r="243" spans="1:32" ht="15" customHeight="1" x14ac:dyDescent="0.25">
      <c r="A243" s="27">
        <v>45938</v>
      </c>
      <c r="B243" s="30" t="s">
        <v>94</v>
      </c>
      <c r="C243" s="45"/>
      <c r="D243" s="35" t="s">
        <v>374</v>
      </c>
      <c r="E243" s="30"/>
      <c r="F243" s="30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 t="s">
        <v>95</v>
      </c>
      <c r="R243" s="35"/>
      <c r="S243" s="35"/>
      <c r="T243" s="35"/>
      <c r="U243" s="35" t="s">
        <v>95</v>
      </c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F243" s="35"/>
    </row>
    <row r="244" spans="1:32" ht="15" customHeight="1" x14ac:dyDescent="0.25">
      <c r="A244" s="27">
        <v>45938</v>
      </c>
      <c r="B244" s="30" t="s">
        <v>94</v>
      </c>
      <c r="C244" s="45"/>
      <c r="D244" s="35" t="s">
        <v>375</v>
      </c>
      <c r="E244" s="30"/>
      <c r="F244" s="30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 t="s">
        <v>95</v>
      </c>
      <c r="R244" s="35"/>
      <c r="S244" s="35"/>
      <c r="T244" s="35"/>
      <c r="U244" s="35" t="s">
        <v>95</v>
      </c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F244" s="35"/>
    </row>
    <row r="245" spans="1:32" ht="15" customHeight="1" x14ac:dyDescent="0.25">
      <c r="A245" s="27">
        <v>45938</v>
      </c>
      <c r="B245" s="30" t="s">
        <v>94</v>
      </c>
      <c r="C245" s="45"/>
      <c r="D245" s="35" t="s">
        <v>376</v>
      </c>
      <c r="E245" s="30"/>
      <c r="F245" s="30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 t="s">
        <v>95</v>
      </c>
      <c r="R245" s="35"/>
      <c r="S245" s="35"/>
      <c r="T245" s="35"/>
      <c r="U245" s="35" t="s">
        <v>95</v>
      </c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F245" s="35"/>
    </row>
    <row r="246" spans="1:32" ht="15" customHeight="1" x14ac:dyDescent="0.25">
      <c r="A246" s="27">
        <v>45938</v>
      </c>
      <c r="B246" s="30" t="s">
        <v>94</v>
      </c>
      <c r="C246" s="45"/>
      <c r="D246" s="35" t="s">
        <v>377</v>
      </c>
      <c r="E246" s="30"/>
      <c r="F246" s="30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 t="s">
        <v>95</v>
      </c>
      <c r="R246" s="35"/>
      <c r="S246" s="35"/>
      <c r="T246" s="35"/>
      <c r="U246" s="35" t="s">
        <v>95</v>
      </c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F246" s="35"/>
    </row>
    <row r="247" spans="1:32" ht="15" customHeight="1" x14ac:dyDescent="0.25">
      <c r="A247" s="27">
        <v>45938</v>
      </c>
      <c r="B247" s="30" t="s">
        <v>94</v>
      </c>
      <c r="C247" s="45"/>
      <c r="D247" s="35" t="s">
        <v>378</v>
      </c>
      <c r="E247" s="30"/>
      <c r="F247" s="30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 t="s">
        <v>95</v>
      </c>
      <c r="R247" s="35"/>
      <c r="S247" s="35"/>
      <c r="T247" s="35"/>
      <c r="U247" s="35" t="s">
        <v>95</v>
      </c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F247" s="35"/>
    </row>
    <row r="248" spans="1:32" ht="15" customHeight="1" x14ac:dyDescent="0.25">
      <c r="A248" s="27">
        <v>45938</v>
      </c>
      <c r="B248" s="30" t="s">
        <v>94</v>
      </c>
      <c r="C248" s="45"/>
      <c r="D248" s="35" t="s">
        <v>379</v>
      </c>
      <c r="E248" s="30"/>
      <c r="F248" s="30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 t="s">
        <v>95</v>
      </c>
      <c r="R248" s="35"/>
      <c r="S248" s="35"/>
      <c r="T248" s="35"/>
      <c r="U248" s="35" t="s">
        <v>95</v>
      </c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F248" s="35"/>
    </row>
    <row r="249" spans="1:32" ht="15" customHeight="1" x14ac:dyDescent="0.25">
      <c r="A249" s="27">
        <v>45938</v>
      </c>
      <c r="B249" s="30" t="s">
        <v>94</v>
      </c>
      <c r="C249" s="45"/>
      <c r="D249" s="35" t="s">
        <v>380</v>
      </c>
      <c r="E249" s="30"/>
      <c r="F249" s="30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 t="s">
        <v>95</v>
      </c>
      <c r="R249" s="35"/>
      <c r="S249" s="35"/>
      <c r="T249" s="35"/>
      <c r="U249" s="35" t="s">
        <v>95</v>
      </c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F249" s="35"/>
    </row>
    <row r="250" spans="1:32" ht="15" customHeight="1" x14ac:dyDescent="0.25">
      <c r="A250" s="27">
        <v>45938</v>
      </c>
      <c r="B250" s="30" t="s">
        <v>94</v>
      </c>
      <c r="C250" s="45"/>
      <c r="D250" s="35" t="s">
        <v>381</v>
      </c>
      <c r="E250" s="30"/>
      <c r="F250" s="30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 t="s">
        <v>95</v>
      </c>
      <c r="R250" s="35"/>
      <c r="S250" s="35"/>
      <c r="T250" s="35"/>
      <c r="U250" s="35" t="s">
        <v>95</v>
      </c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F250" s="35"/>
    </row>
    <row r="251" spans="1:32" ht="15" customHeight="1" x14ac:dyDescent="0.25">
      <c r="A251" s="27">
        <v>45938</v>
      </c>
      <c r="B251" s="30" t="s">
        <v>94</v>
      </c>
      <c r="C251" s="45"/>
      <c r="D251" s="35" t="s">
        <v>382</v>
      </c>
      <c r="E251" s="30"/>
      <c r="F251" s="30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 t="s">
        <v>95</v>
      </c>
      <c r="R251" s="35"/>
      <c r="S251" s="35"/>
      <c r="T251" s="35"/>
      <c r="U251" s="35" t="s">
        <v>95</v>
      </c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F251" s="35"/>
    </row>
    <row r="252" spans="1:32" ht="15" customHeight="1" x14ac:dyDescent="0.25">
      <c r="A252" s="27">
        <v>45938</v>
      </c>
      <c r="B252" s="30" t="s">
        <v>94</v>
      </c>
      <c r="C252" s="45"/>
      <c r="D252" s="35" t="s">
        <v>383</v>
      </c>
      <c r="E252" s="30"/>
      <c r="F252" s="30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 t="s">
        <v>95</v>
      </c>
      <c r="R252" s="35"/>
      <c r="S252" s="35"/>
      <c r="T252" s="35"/>
      <c r="U252" s="35" t="s">
        <v>95</v>
      </c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F252" s="35"/>
    </row>
    <row r="253" spans="1:32" ht="15" customHeight="1" x14ac:dyDescent="0.25">
      <c r="A253" s="27">
        <v>45938</v>
      </c>
      <c r="B253" s="30" t="s">
        <v>94</v>
      </c>
      <c r="C253" s="45"/>
      <c r="D253" s="35" t="s">
        <v>384</v>
      </c>
      <c r="E253" s="30"/>
      <c r="F253" s="30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 t="s">
        <v>95</v>
      </c>
      <c r="R253" s="35"/>
      <c r="S253" s="35"/>
      <c r="T253" s="35"/>
      <c r="U253" s="35" t="s">
        <v>95</v>
      </c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</row>
    <row r="254" spans="1:32" ht="15" customHeight="1" x14ac:dyDescent="0.25">
      <c r="A254" s="27">
        <v>45938</v>
      </c>
      <c r="B254" s="30" t="s">
        <v>94</v>
      </c>
      <c r="C254" s="45"/>
      <c r="D254" s="35" t="s">
        <v>385</v>
      </c>
      <c r="E254" s="30"/>
      <c r="F254" s="30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 t="s">
        <v>95</v>
      </c>
      <c r="R254" s="35"/>
      <c r="S254" s="35"/>
      <c r="T254" s="35"/>
      <c r="U254" s="35" t="s">
        <v>95</v>
      </c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F254" s="35"/>
    </row>
    <row r="255" spans="1:32" ht="15" customHeight="1" x14ac:dyDescent="0.25">
      <c r="A255" s="27">
        <v>45938</v>
      </c>
      <c r="B255" s="30" t="s">
        <v>94</v>
      </c>
      <c r="C255" s="45"/>
      <c r="D255" s="35" t="s">
        <v>386</v>
      </c>
      <c r="E255" s="30"/>
      <c r="F255" s="30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 t="s">
        <v>95</v>
      </c>
      <c r="R255" s="35"/>
      <c r="S255" s="35"/>
      <c r="T255" s="35"/>
      <c r="U255" s="35" t="s">
        <v>95</v>
      </c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F255" s="35"/>
    </row>
    <row r="256" spans="1:32" ht="15" customHeight="1" x14ac:dyDescent="0.25">
      <c r="A256" s="27">
        <v>45938</v>
      </c>
      <c r="B256" s="30" t="s">
        <v>94</v>
      </c>
      <c r="C256" s="45"/>
      <c r="D256" s="35" t="s">
        <v>387</v>
      </c>
      <c r="E256" s="30"/>
      <c r="F256" s="30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 t="s">
        <v>95</v>
      </c>
      <c r="R256" s="35"/>
      <c r="S256" s="35"/>
      <c r="T256" s="35"/>
      <c r="U256" s="35" t="s">
        <v>95</v>
      </c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F256" s="35"/>
    </row>
    <row r="257" spans="1:32" ht="15" customHeight="1" x14ac:dyDescent="0.25">
      <c r="A257" s="27">
        <v>45938</v>
      </c>
      <c r="B257" s="30" t="s">
        <v>94</v>
      </c>
      <c r="C257" s="45"/>
      <c r="D257" s="35" t="s">
        <v>388</v>
      </c>
      <c r="E257" s="30"/>
      <c r="F257" s="30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 t="s">
        <v>95</v>
      </c>
      <c r="R257" s="35"/>
      <c r="S257" s="35"/>
      <c r="T257" s="35"/>
      <c r="U257" s="35" t="s">
        <v>95</v>
      </c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F257" s="35"/>
    </row>
    <row r="258" spans="1:32" ht="15" customHeight="1" x14ac:dyDescent="0.25">
      <c r="A258" s="27">
        <v>45938</v>
      </c>
      <c r="B258" s="30" t="s">
        <v>94</v>
      </c>
      <c r="C258" s="45"/>
      <c r="D258" s="35" t="s">
        <v>389</v>
      </c>
      <c r="E258" s="30"/>
      <c r="F258" s="30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 t="s">
        <v>95</v>
      </c>
      <c r="R258" s="35"/>
      <c r="S258" s="35"/>
      <c r="T258" s="35"/>
      <c r="U258" s="35" t="s">
        <v>95</v>
      </c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F258" s="35"/>
    </row>
    <row r="259" spans="1:32" ht="15" customHeight="1" x14ac:dyDescent="0.25">
      <c r="A259" s="27">
        <v>45938</v>
      </c>
      <c r="B259" s="30" t="s">
        <v>94</v>
      </c>
      <c r="C259" s="45"/>
      <c r="D259" s="35" t="s">
        <v>390</v>
      </c>
      <c r="E259" s="30"/>
      <c r="F259" s="30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 t="s">
        <v>95</v>
      </c>
      <c r="R259" s="35"/>
      <c r="S259" s="35"/>
      <c r="T259" s="35"/>
      <c r="U259" s="35" t="s">
        <v>95</v>
      </c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F259" s="35"/>
    </row>
    <row r="260" spans="1:32" ht="15" customHeight="1" x14ac:dyDescent="0.25">
      <c r="A260" s="27">
        <v>45938</v>
      </c>
      <c r="B260" s="30" t="s">
        <v>94</v>
      </c>
      <c r="C260" s="45"/>
      <c r="D260" s="35" t="s">
        <v>391</v>
      </c>
      <c r="E260" s="30"/>
      <c r="F260" s="30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 t="s">
        <v>95</v>
      </c>
      <c r="R260" s="35"/>
      <c r="S260" s="35"/>
      <c r="T260" s="35"/>
      <c r="U260" s="35" t="s">
        <v>95</v>
      </c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F260" s="35"/>
    </row>
    <row r="261" spans="1:32" ht="15" customHeight="1" x14ac:dyDescent="0.25">
      <c r="A261" s="27">
        <v>45938</v>
      </c>
      <c r="B261" s="30" t="s">
        <v>94</v>
      </c>
      <c r="C261" s="45"/>
      <c r="D261" s="35" t="s">
        <v>392</v>
      </c>
      <c r="E261" s="30"/>
      <c r="F261" s="30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 t="s">
        <v>95</v>
      </c>
      <c r="R261" s="35"/>
      <c r="S261" s="35"/>
      <c r="T261" s="35"/>
      <c r="U261" s="35" t="s">
        <v>95</v>
      </c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F261" s="35"/>
    </row>
    <row r="262" spans="1:32" ht="15" customHeight="1" x14ac:dyDescent="0.25">
      <c r="A262" s="27">
        <v>45938</v>
      </c>
      <c r="B262" s="30" t="s">
        <v>94</v>
      </c>
      <c r="C262" s="45"/>
      <c r="D262" s="35" t="s">
        <v>393</v>
      </c>
      <c r="E262" s="30"/>
      <c r="F262" s="30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 t="s">
        <v>95</v>
      </c>
      <c r="R262" s="35"/>
      <c r="S262" s="35"/>
      <c r="T262" s="35"/>
      <c r="U262" s="35" t="s">
        <v>95</v>
      </c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F262" s="35"/>
    </row>
    <row r="263" spans="1:32" ht="15" customHeight="1" x14ac:dyDescent="0.25">
      <c r="A263" s="27">
        <v>45938</v>
      </c>
      <c r="B263" s="30" t="s">
        <v>94</v>
      </c>
      <c r="C263" s="45"/>
      <c r="D263" s="35" t="s">
        <v>394</v>
      </c>
      <c r="E263" s="30"/>
      <c r="F263" s="30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 t="s">
        <v>95</v>
      </c>
      <c r="R263" s="35"/>
      <c r="S263" s="35"/>
      <c r="T263" s="35"/>
      <c r="U263" s="35" t="s">
        <v>95</v>
      </c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F263" s="35"/>
    </row>
    <row r="264" spans="1:32" ht="15" customHeight="1" x14ac:dyDescent="0.25">
      <c r="A264" s="27">
        <v>45938</v>
      </c>
      <c r="B264" s="30" t="s">
        <v>94</v>
      </c>
      <c r="C264" s="45"/>
      <c r="D264" s="35" t="s">
        <v>395</v>
      </c>
      <c r="E264" s="30"/>
      <c r="F264" s="30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 t="s">
        <v>95</v>
      </c>
      <c r="R264" s="35"/>
      <c r="S264" s="35"/>
      <c r="T264" s="35"/>
      <c r="U264" s="35" t="s">
        <v>95</v>
      </c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F264" s="35"/>
    </row>
    <row r="265" spans="1:32" ht="15" customHeight="1" x14ac:dyDescent="0.25">
      <c r="A265" s="27">
        <v>45938</v>
      </c>
      <c r="B265" s="30" t="s">
        <v>94</v>
      </c>
      <c r="C265" s="45"/>
      <c r="D265" s="35" t="s">
        <v>396</v>
      </c>
      <c r="E265" s="30"/>
      <c r="F265" s="30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 t="s">
        <v>95</v>
      </c>
      <c r="R265" s="35"/>
      <c r="S265" s="35"/>
      <c r="T265" s="35"/>
      <c r="U265" s="35" t="s">
        <v>95</v>
      </c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F265" s="35"/>
    </row>
    <row r="266" spans="1:32" ht="15" customHeight="1" x14ac:dyDescent="0.25">
      <c r="A266" s="27">
        <v>45938</v>
      </c>
      <c r="B266" s="30" t="s">
        <v>94</v>
      </c>
      <c r="C266" s="45"/>
      <c r="D266" s="35" t="s">
        <v>397</v>
      </c>
      <c r="E266" s="30"/>
      <c r="F266" s="30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 t="s">
        <v>95</v>
      </c>
      <c r="R266" s="35"/>
      <c r="S266" s="35"/>
      <c r="T266" s="35"/>
      <c r="U266" s="35" t="s">
        <v>95</v>
      </c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F266" s="35"/>
    </row>
    <row r="267" spans="1:32" ht="15" customHeight="1" x14ac:dyDescent="0.25">
      <c r="A267" s="27">
        <v>45938</v>
      </c>
      <c r="B267" s="30" t="s">
        <v>94</v>
      </c>
      <c r="C267" s="45"/>
      <c r="D267" s="35" t="s">
        <v>398</v>
      </c>
      <c r="E267" s="30"/>
      <c r="F267" s="30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 t="s">
        <v>95</v>
      </c>
      <c r="R267" s="35"/>
      <c r="S267" s="35"/>
      <c r="T267" s="35"/>
      <c r="U267" s="35" t="s">
        <v>95</v>
      </c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F267" s="35"/>
    </row>
    <row r="268" spans="1:32" ht="15" customHeight="1" x14ac:dyDescent="0.25">
      <c r="A268" s="27">
        <v>45938</v>
      </c>
      <c r="B268" s="30" t="s">
        <v>94</v>
      </c>
      <c r="C268" s="45"/>
      <c r="D268" s="35" t="s">
        <v>399</v>
      </c>
      <c r="E268" s="30"/>
      <c r="F268" s="30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 t="s">
        <v>95</v>
      </c>
      <c r="R268" s="35"/>
      <c r="S268" s="35"/>
      <c r="T268" s="35"/>
      <c r="U268" s="35" t="s">
        <v>95</v>
      </c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</row>
    <row r="269" spans="1:32" ht="15" customHeight="1" x14ac:dyDescent="0.25">
      <c r="A269" s="27">
        <v>45938</v>
      </c>
      <c r="B269" s="30" t="s">
        <v>94</v>
      </c>
      <c r="C269" s="45"/>
      <c r="D269" s="35" t="s">
        <v>400</v>
      </c>
      <c r="E269" s="30"/>
      <c r="F269" s="30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 t="s">
        <v>95</v>
      </c>
      <c r="R269" s="35"/>
      <c r="S269" s="35"/>
      <c r="T269" s="35"/>
      <c r="U269" s="35" t="s">
        <v>95</v>
      </c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</row>
    <row r="270" spans="1:32" ht="15" customHeight="1" x14ac:dyDescent="0.25">
      <c r="A270" s="27">
        <v>45938</v>
      </c>
      <c r="B270" s="30" t="s">
        <v>94</v>
      </c>
      <c r="C270" s="45"/>
      <c r="D270" s="35" t="s">
        <v>401</v>
      </c>
      <c r="E270" s="30"/>
      <c r="F270" s="30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 t="s">
        <v>95</v>
      </c>
      <c r="R270" s="35"/>
      <c r="S270" s="35"/>
      <c r="T270" s="35"/>
      <c r="U270" s="35" t="s">
        <v>95</v>
      </c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</row>
    <row r="271" spans="1:32" ht="15" customHeight="1" x14ac:dyDescent="0.25">
      <c r="A271" s="27">
        <v>45938</v>
      </c>
      <c r="B271" s="30" t="s">
        <v>94</v>
      </c>
      <c r="C271" s="45"/>
      <c r="D271" s="35" t="s">
        <v>402</v>
      </c>
      <c r="E271" s="30"/>
      <c r="F271" s="30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 t="s">
        <v>95</v>
      </c>
      <c r="R271" s="35"/>
      <c r="S271" s="35"/>
      <c r="T271" s="35"/>
      <c r="U271" s="35" t="s">
        <v>95</v>
      </c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</row>
    <row r="272" spans="1:32" ht="15" customHeight="1" x14ac:dyDescent="0.25">
      <c r="A272" s="27">
        <v>45938</v>
      </c>
      <c r="B272" s="30" t="s">
        <v>94</v>
      </c>
      <c r="C272" s="45"/>
      <c r="D272" s="35" t="s">
        <v>403</v>
      </c>
      <c r="E272" s="30"/>
      <c r="F272" s="30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 t="s">
        <v>95</v>
      </c>
      <c r="R272" s="35"/>
      <c r="S272" s="35"/>
      <c r="T272" s="35"/>
      <c r="U272" s="35" t="s">
        <v>95</v>
      </c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</row>
    <row r="273" spans="1:32" ht="15" customHeight="1" x14ac:dyDescent="0.25">
      <c r="A273" s="27">
        <v>45938</v>
      </c>
      <c r="B273" s="30" t="s">
        <v>94</v>
      </c>
      <c r="C273" s="45"/>
      <c r="D273" s="35" t="s">
        <v>404</v>
      </c>
      <c r="E273" s="30"/>
      <c r="F273" s="30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 t="s">
        <v>95</v>
      </c>
      <c r="R273" s="35"/>
      <c r="S273" s="35"/>
      <c r="T273" s="35"/>
      <c r="U273" s="35" t="s">
        <v>95</v>
      </c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F273" s="35"/>
    </row>
    <row r="274" spans="1:32" ht="15" customHeight="1" x14ac:dyDescent="0.25">
      <c r="A274" s="27">
        <v>45938</v>
      </c>
      <c r="B274" s="30" t="s">
        <v>94</v>
      </c>
      <c r="C274" s="45"/>
      <c r="D274" s="35" t="s">
        <v>405</v>
      </c>
      <c r="E274" s="30"/>
      <c r="F274" s="30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 t="s">
        <v>95</v>
      </c>
      <c r="R274" s="35"/>
      <c r="S274" s="35"/>
      <c r="T274" s="35"/>
      <c r="U274" s="35" t="s">
        <v>95</v>
      </c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F274" s="35"/>
    </row>
    <row r="275" spans="1:32" ht="15" customHeight="1" x14ac:dyDescent="0.25">
      <c r="A275" s="27">
        <v>45938</v>
      </c>
      <c r="B275" s="30" t="s">
        <v>94</v>
      </c>
      <c r="C275" s="45"/>
      <c r="D275" s="35" t="s">
        <v>406</v>
      </c>
      <c r="E275" s="30"/>
      <c r="F275" s="30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 t="s">
        <v>95</v>
      </c>
      <c r="R275" s="35"/>
      <c r="S275" s="35"/>
      <c r="T275" s="35"/>
      <c r="U275" s="35" t="s">
        <v>95</v>
      </c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F275" s="35"/>
    </row>
    <row r="276" spans="1:32" ht="15" customHeight="1" x14ac:dyDescent="0.25">
      <c r="A276" s="27">
        <v>45938</v>
      </c>
      <c r="B276" s="30" t="s">
        <v>94</v>
      </c>
      <c r="C276" s="45"/>
      <c r="D276" s="38" t="s">
        <v>407</v>
      </c>
      <c r="E276" s="30"/>
      <c r="F276" s="30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 t="s">
        <v>95</v>
      </c>
      <c r="R276" s="35"/>
      <c r="S276" s="35"/>
      <c r="T276" s="35"/>
      <c r="U276" s="35" t="s">
        <v>95</v>
      </c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F276" s="35"/>
    </row>
    <row r="277" spans="1:32" ht="15" customHeight="1" x14ac:dyDescent="0.25">
      <c r="A277" s="27">
        <v>45938</v>
      </c>
      <c r="B277" s="30" t="s">
        <v>94</v>
      </c>
      <c r="C277" s="45"/>
      <c r="D277" s="38" t="s">
        <v>408</v>
      </c>
      <c r="E277" s="30"/>
      <c r="F277" s="30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 t="s">
        <v>95</v>
      </c>
      <c r="R277" s="35"/>
      <c r="S277" s="35"/>
      <c r="T277" s="35"/>
      <c r="U277" s="35" t="s">
        <v>95</v>
      </c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F277" s="35"/>
    </row>
    <row r="278" spans="1:32" ht="15" customHeight="1" x14ac:dyDescent="0.25">
      <c r="A278" s="27">
        <v>45938</v>
      </c>
      <c r="B278" s="30" t="s">
        <v>94</v>
      </c>
      <c r="C278" s="45"/>
      <c r="D278" s="38" t="s">
        <v>409</v>
      </c>
      <c r="E278" s="30"/>
      <c r="F278" s="30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 t="s">
        <v>95</v>
      </c>
      <c r="R278" s="35"/>
      <c r="S278" s="35"/>
      <c r="T278" s="35"/>
      <c r="U278" s="35" t="s">
        <v>95</v>
      </c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F278" s="35"/>
    </row>
    <row r="279" spans="1:32" ht="15" customHeight="1" x14ac:dyDescent="0.25">
      <c r="A279" s="27">
        <v>45938</v>
      </c>
      <c r="B279" s="30" t="s">
        <v>94</v>
      </c>
      <c r="C279" s="45"/>
      <c r="D279" s="38" t="s">
        <v>410</v>
      </c>
      <c r="E279" s="30"/>
      <c r="F279" s="30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 t="s">
        <v>95</v>
      </c>
      <c r="R279" s="35"/>
      <c r="S279" s="35"/>
      <c r="T279" s="35"/>
      <c r="U279" s="35" t="s">
        <v>95</v>
      </c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F279" s="35"/>
    </row>
    <row r="280" spans="1:32" ht="15" customHeight="1" x14ac:dyDescent="0.25">
      <c r="A280" s="27">
        <v>45938</v>
      </c>
      <c r="B280" s="30" t="s">
        <v>94</v>
      </c>
      <c r="C280" s="45"/>
      <c r="D280" s="38" t="s">
        <v>411</v>
      </c>
      <c r="E280" s="30"/>
      <c r="F280" s="30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 t="s">
        <v>95</v>
      </c>
      <c r="R280" s="35"/>
      <c r="S280" s="35"/>
      <c r="T280" s="35"/>
      <c r="U280" s="35" t="s">
        <v>95</v>
      </c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F280" s="35"/>
    </row>
    <row r="281" spans="1:32" ht="15" customHeight="1" x14ac:dyDescent="0.25">
      <c r="A281" s="27">
        <v>45938</v>
      </c>
      <c r="B281" s="30" t="s">
        <v>94</v>
      </c>
      <c r="C281" s="45"/>
      <c r="D281" s="38" t="s">
        <v>412</v>
      </c>
      <c r="E281" s="30"/>
      <c r="F281" s="30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 t="s">
        <v>95</v>
      </c>
      <c r="R281" s="35"/>
      <c r="S281" s="35"/>
      <c r="T281" s="35"/>
      <c r="U281" s="35" t="s">
        <v>95</v>
      </c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F281" s="35"/>
    </row>
    <row r="282" spans="1:32" ht="15" customHeight="1" x14ac:dyDescent="0.25">
      <c r="A282" s="27">
        <v>45938</v>
      </c>
      <c r="B282" s="30" t="s">
        <v>94</v>
      </c>
      <c r="C282" s="45"/>
      <c r="D282" s="38" t="s">
        <v>413</v>
      </c>
      <c r="E282" s="30"/>
      <c r="F282" s="30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 t="s">
        <v>95</v>
      </c>
      <c r="R282" s="35"/>
      <c r="S282" s="35"/>
      <c r="T282" s="35"/>
      <c r="U282" s="35" t="s">
        <v>95</v>
      </c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F282" s="35"/>
    </row>
    <row r="283" spans="1:32" ht="15" customHeight="1" x14ac:dyDescent="0.25">
      <c r="A283" s="27">
        <v>45938</v>
      </c>
      <c r="B283" s="30" t="s">
        <v>94</v>
      </c>
      <c r="C283" s="45"/>
      <c r="D283" s="38" t="s">
        <v>414</v>
      </c>
      <c r="E283" s="30"/>
      <c r="F283" s="30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 t="s">
        <v>95</v>
      </c>
      <c r="R283" s="35"/>
      <c r="S283" s="35"/>
      <c r="T283" s="35"/>
      <c r="U283" s="35" t="s">
        <v>95</v>
      </c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F283" s="35"/>
    </row>
    <row r="284" spans="1:32" ht="15" customHeight="1" x14ac:dyDescent="0.25">
      <c r="A284" s="27">
        <v>45938</v>
      </c>
      <c r="B284" s="30" t="s">
        <v>94</v>
      </c>
      <c r="C284" s="45"/>
      <c r="D284" s="38" t="s">
        <v>415</v>
      </c>
      <c r="E284" s="30"/>
      <c r="F284" s="30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 t="s">
        <v>95</v>
      </c>
      <c r="R284" s="35"/>
      <c r="S284" s="35"/>
      <c r="T284" s="35"/>
      <c r="U284" s="35" t="s">
        <v>95</v>
      </c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F284" s="35"/>
    </row>
    <row r="285" spans="1:32" ht="15" customHeight="1" x14ac:dyDescent="0.25">
      <c r="A285" s="27">
        <v>45938</v>
      </c>
      <c r="B285" s="30" t="s">
        <v>94</v>
      </c>
      <c r="C285" s="45"/>
      <c r="D285" s="38" t="s">
        <v>416</v>
      </c>
      <c r="E285" s="30"/>
      <c r="F285" s="30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 t="s">
        <v>95</v>
      </c>
      <c r="R285" s="35"/>
      <c r="S285" s="35"/>
      <c r="T285" s="35"/>
      <c r="U285" s="35" t="s">
        <v>95</v>
      </c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F285" s="35"/>
    </row>
    <row r="286" spans="1:32" ht="15" customHeight="1" x14ac:dyDescent="0.25">
      <c r="A286" s="27">
        <v>45938</v>
      </c>
      <c r="B286" s="30" t="s">
        <v>94</v>
      </c>
      <c r="C286" s="45"/>
      <c r="D286" s="38" t="s">
        <v>417</v>
      </c>
      <c r="E286" s="30"/>
      <c r="F286" s="30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 t="s">
        <v>95</v>
      </c>
      <c r="R286" s="35"/>
      <c r="S286" s="35"/>
      <c r="T286" s="35"/>
      <c r="U286" s="35" t="s">
        <v>95</v>
      </c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F286" s="35"/>
    </row>
    <row r="287" spans="1:32" ht="15" customHeight="1" x14ac:dyDescent="0.25">
      <c r="A287" s="27">
        <v>45938</v>
      </c>
      <c r="B287" s="30" t="s">
        <v>94</v>
      </c>
      <c r="C287" s="45"/>
      <c r="D287" s="38" t="s">
        <v>418</v>
      </c>
      <c r="E287" s="30"/>
      <c r="F287" s="30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 t="s">
        <v>95</v>
      </c>
      <c r="R287" s="35"/>
      <c r="S287" s="35"/>
      <c r="T287" s="35"/>
      <c r="U287" s="35" t="s">
        <v>95</v>
      </c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F287" s="35"/>
    </row>
    <row r="288" spans="1:32" ht="15" customHeight="1" x14ac:dyDescent="0.25">
      <c r="A288" s="27">
        <v>45938</v>
      </c>
      <c r="B288" s="30" t="s">
        <v>94</v>
      </c>
      <c r="C288" s="45"/>
      <c r="D288" s="35" t="s">
        <v>419</v>
      </c>
      <c r="E288" s="30"/>
      <c r="F288" s="30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 t="s">
        <v>95</v>
      </c>
      <c r="R288" s="35"/>
      <c r="S288" s="35"/>
      <c r="T288" s="35"/>
      <c r="U288" s="35" t="s">
        <v>95</v>
      </c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F288" s="35"/>
    </row>
    <row r="289" spans="1:32" ht="15" customHeight="1" x14ac:dyDescent="0.25">
      <c r="A289" s="27">
        <v>45938</v>
      </c>
      <c r="B289" s="30" t="s">
        <v>94</v>
      </c>
      <c r="C289" s="45"/>
      <c r="D289" s="35" t="s">
        <v>420</v>
      </c>
      <c r="E289" s="30"/>
      <c r="F289" s="30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 t="s">
        <v>95</v>
      </c>
      <c r="R289" s="35"/>
      <c r="S289" s="35"/>
      <c r="T289" s="35"/>
      <c r="U289" s="35" t="s">
        <v>95</v>
      </c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F289" s="35"/>
    </row>
    <row r="290" spans="1:32" ht="15" customHeight="1" x14ac:dyDescent="0.25">
      <c r="A290" s="27">
        <v>45938</v>
      </c>
      <c r="B290" s="30" t="s">
        <v>94</v>
      </c>
      <c r="C290" s="45"/>
      <c r="D290" s="35" t="s">
        <v>421</v>
      </c>
      <c r="E290" s="30"/>
      <c r="F290" s="30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 t="s">
        <v>95</v>
      </c>
      <c r="R290" s="35"/>
      <c r="S290" s="35"/>
      <c r="T290" s="35"/>
      <c r="U290" s="35" t="s">
        <v>95</v>
      </c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F290" s="35"/>
    </row>
    <row r="291" spans="1:32" ht="15" customHeight="1" x14ac:dyDescent="0.25">
      <c r="A291" s="27">
        <v>45938</v>
      </c>
      <c r="B291" s="30" t="s">
        <v>94</v>
      </c>
      <c r="C291" s="45"/>
      <c r="D291" s="35" t="s">
        <v>422</v>
      </c>
      <c r="E291" s="30"/>
      <c r="F291" s="30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 t="s">
        <v>95</v>
      </c>
      <c r="R291" s="35"/>
      <c r="S291" s="35"/>
      <c r="T291" s="35"/>
      <c r="U291" s="35" t="s">
        <v>95</v>
      </c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F291" s="35"/>
    </row>
    <row r="292" spans="1:32" ht="15" customHeight="1" x14ac:dyDescent="0.25">
      <c r="A292" s="27">
        <v>45938</v>
      </c>
      <c r="B292" s="30" t="s">
        <v>94</v>
      </c>
      <c r="C292" s="45"/>
      <c r="D292" s="35" t="s">
        <v>423</v>
      </c>
      <c r="E292" s="30"/>
      <c r="F292" s="30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 t="s">
        <v>95</v>
      </c>
      <c r="R292" s="35"/>
      <c r="S292" s="35"/>
      <c r="T292" s="35"/>
      <c r="U292" s="35" t="s">
        <v>95</v>
      </c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F292" s="35"/>
    </row>
    <row r="293" spans="1:32" ht="15" customHeight="1" x14ac:dyDescent="0.25">
      <c r="A293" s="27">
        <v>45938</v>
      </c>
      <c r="B293" s="30" t="s">
        <v>94</v>
      </c>
      <c r="C293" s="45"/>
      <c r="D293" s="35" t="s">
        <v>424</v>
      </c>
      <c r="E293" s="30"/>
      <c r="F293" s="30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 t="s">
        <v>95</v>
      </c>
      <c r="R293" s="35"/>
      <c r="S293" s="35"/>
      <c r="T293" s="35"/>
      <c r="U293" s="35" t="s">
        <v>95</v>
      </c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F293" s="35"/>
    </row>
    <row r="294" spans="1:32" ht="15" customHeight="1" x14ac:dyDescent="0.25">
      <c r="A294" s="27">
        <v>45938</v>
      </c>
      <c r="B294" s="30" t="s">
        <v>94</v>
      </c>
      <c r="C294" s="45"/>
      <c r="D294" s="35" t="s">
        <v>295</v>
      </c>
      <c r="E294" s="30"/>
      <c r="F294" s="30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 t="s">
        <v>95</v>
      </c>
      <c r="R294" s="35"/>
      <c r="S294" s="35"/>
      <c r="T294" s="35"/>
      <c r="U294" s="35" t="s">
        <v>95</v>
      </c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F294" s="35"/>
    </row>
    <row r="295" spans="1:32" ht="15" customHeight="1" x14ac:dyDescent="0.25">
      <c r="A295" s="27">
        <v>45938</v>
      </c>
      <c r="B295" s="30" t="s">
        <v>94</v>
      </c>
      <c r="C295" s="45"/>
      <c r="D295" s="35" t="s">
        <v>425</v>
      </c>
      <c r="E295" s="30"/>
      <c r="F295" s="30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 t="s">
        <v>95</v>
      </c>
      <c r="R295" s="35"/>
      <c r="S295" s="35"/>
      <c r="T295" s="35"/>
      <c r="U295" s="35" t="s">
        <v>95</v>
      </c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F295" s="35"/>
    </row>
    <row r="296" spans="1:32" ht="15" customHeight="1" x14ac:dyDescent="0.25">
      <c r="A296" s="27">
        <v>45938</v>
      </c>
      <c r="B296" s="30" t="s">
        <v>94</v>
      </c>
      <c r="C296" s="45"/>
      <c r="D296" s="35" t="s">
        <v>426</v>
      </c>
      <c r="E296" s="30"/>
      <c r="F296" s="30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 t="s">
        <v>95</v>
      </c>
      <c r="R296" s="35"/>
      <c r="S296" s="35"/>
      <c r="T296" s="35"/>
      <c r="U296" s="35" t="s">
        <v>95</v>
      </c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F296" s="35"/>
    </row>
    <row r="297" spans="1:32" ht="15" customHeight="1" x14ac:dyDescent="0.25">
      <c r="A297" s="27">
        <v>45938</v>
      </c>
      <c r="B297" s="30" t="s">
        <v>94</v>
      </c>
      <c r="C297" s="45"/>
      <c r="D297" s="35" t="s">
        <v>427</v>
      </c>
      <c r="E297" s="30"/>
      <c r="F297" s="30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 t="s">
        <v>95</v>
      </c>
      <c r="R297" s="35"/>
      <c r="S297" s="35"/>
      <c r="T297" s="35"/>
      <c r="U297" s="35" t="s">
        <v>95</v>
      </c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F297" s="35"/>
    </row>
    <row r="298" spans="1:32" ht="15" customHeight="1" x14ac:dyDescent="0.25">
      <c r="A298" s="27">
        <v>45938</v>
      </c>
      <c r="B298" s="30" t="s">
        <v>94</v>
      </c>
      <c r="C298" s="45"/>
      <c r="D298" s="35" t="s">
        <v>428</v>
      </c>
      <c r="E298" s="30"/>
      <c r="F298" s="30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 t="s">
        <v>95</v>
      </c>
      <c r="R298" s="35"/>
      <c r="S298" s="35"/>
      <c r="T298" s="35"/>
      <c r="U298" s="35" t="s">
        <v>95</v>
      </c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F298" s="35"/>
    </row>
    <row r="299" spans="1:32" ht="15" customHeight="1" x14ac:dyDescent="0.25">
      <c r="A299" s="27">
        <v>45938</v>
      </c>
      <c r="B299" s="30" t="s">
        <v>94</v>
      </c>
      <c r="C299" s="46"/>
      <c r="D299" s="35" t="s">
        <v>429</v>
      </c>
      <c r="E299" s="30"/>
      <c r="F299" s="30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 t="s">
        <v>95</v>
      </c>
      <c r="R299" s="35"/>
      <c r="S299" s="35"/>
      <c r="T299" s="35"/>
      <c r="U299" s="35" t="s">
        <v>95</v>
      </c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F299" s="35"/>
    </row>
    <row r="300" spans="1:32" ht="15" customHeight="1" x14ac:dyDescent="0.25">
      <c r="A300" s="27">
        <v>45939</v>
      </c>
      <c r="B300" s="30" t="s">
        <v>94</v>
      </c>
      <c r="C300" s="35" t="s">
        <v>430</v>
      </c>
      <c r="D300" s="35" t="s">
        <v>432</v>
      </c>
      <c r="E300" s="30"/>
      <c r="F300" s="30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 t="s">
        <v>95</v>
      </c>
      <c r="Y300" s="35"/>
      <c r="Z300" s="35"/>
      <c r="AA300" s="35"/>
      <c r="AB300" s="35"/>
      <c r="AC300" s="35"/>
      <c r="AD300" s="35"/>
      <c r="AE300" s="35"/>
      <c r="AF300" s="35"/>
    </row>
    <row r="301" spans="1:32" ht="15" customHeight="1" x14ac:dyDescent="0.25">
      <c r="A301" s="27">
        <v>45939</v>
      </c>
      <c r="B301" s="30" t="s">
        <v>94</v>
      </c>
      <c r="C301" s="44" t="s">
        <v>431</v>
      </c>
      <c r="D301" s="35" t="s">
        <v>432</v>
      </c>
      <c r="E301" s="30"/>
      <c r="F301" s="30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 t="s">
        <v>95</v>
      </c>
      <c r="R301" s="35"/>
      <c r="S301" s="35"/>
      <c r="T301" s="35"/>
      <c r="U301" s="35" t="s">
        <v>95</v>
      </c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F301" s="35"/>
    </row>
    <row r="302" spans="1:32" ht="15" customHeight="1" x14ac:dyDescent="0.25">
      <c r="A302" s="27">
        <v>45939</v>
      </c>
      <c r="B302" s="30" t="s">
        <v>94</v>
      </c>
      <c r="C302" s="45"/>
      <c r="D302" s="35" t="s">
        <v>433</v>
      </c>
      <c r="E302" s="30"/>
      <c r="F302" s="30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 t="s">
        <v>95</v>
      </c>
      <c r="R302" s="35"/>
      <c r="S302" s="35"/>
      <c r="T302" s="35"/>
      <c r="U302" s="35" t="s">
        <v>95</v>
      </c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F302" s="35"/>
    </row>
    <row r="303" spans="1:32" ht="15" customHeight="1" x14ac:dyDescent="0.25">
      <c r="A303" s="27">
        <v>45939</v>
      </c>
      <c r="B303" s="30" t="s">
        <v>94</v>
      </c>
      <c r="C303" s="45"/>
      <c r="D303" s="35" t="s">
        <v>434</v>
      </c>
      <c r="E303" s="30"/>
      <c r="F303" s="30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 t="s">
        <v>95</v>
      </c>
      <c r="R303" s="35"/>
      <c r="S303" s="35"/>
      <c r="T303" s="35"/>
      <c r="U303" s="35" t="s">
        <v>95</v>
      </c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F303" s="35"/>
    </row>
    <row r="304" spans="1:32" ht="15" customHeight="1" x14ac:dyDescent="0.25">
      <c r="A304" s="27">
        <v>45939</v>
      </c>
      <c r="B304" s="30" t="s">
        <v>94</v>
      </c>
      <c r="C304" s="45"/>
      <c r="D304" s="35" t="s">
        <v>435</v>
      </c>
      <c r="E304" s="30"/>
      <c r="F304" s="30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 t="s">
        <v>95</v>
      </c>
      <c r="R304" s="35"/>
      <c r="S304" s="35"/>
      <c r="T304" s="35"/>
      <c r="U304" s="35" t="s">
        <v>95</v>
      </c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F304" s="35"/>
    </row>
    <row r="305" spans="1:32" ht="15" customHeight="1" x14ac:dyDescent="0.25">
      <c r="A305" s="27">
        <v>45939</v>
      </c>
      <c r="B305" s="30" t="s">
        <v>94</v>
      </c>
      <c r="C305" s="45"/>
      <c r="D305" s="35" t="s">
        <v>436</v>
      </c>
      <c r="E305" s="30"/>
      <c r="F305" s="30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 t="s">
        <v>95</v>
      </c>
      <c r="R305" s="35"/>
      <c r="S305" s="35"/>
      <c r="T305" s="35"/>
      <c r="U305" s="35" t="s">
        <v>95</v>
      </c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F305" s="35"/>
    </row>
    <row r="306" spans="1:32" ht="15" customHeight="1" x14ac:dyDescent="0.25">
      <c r="A306" s="27">
        <v>45939</v>
      </c>
      <c r="B306" s="30" t="s">
        <v>94</v>
      </c>
      <c r="C306" s="45"/>
      <c r="D306" s="35" t="s">
        <v>437</v>
      </c>
      <c r="E306" s="30"/>
      <c r="F306" s="30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 t="s">
        <v>95</v>
      </c>
      <c r="R306" s="35"/>
      <c r="S306" s="35"/>
      <c r="T306" s="35"/>
      <c r="U306" s="35" t="s">
        <v>95</v>
      </c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F306" s="35"/>
    </row>
    <row r="307" spans="1:32" ht="15" customHeight="1" x14ac:dyDescent="0.25">
      <c r="A307" s="27">
        <v>45939</v>
      </c>
      <c r="B307" s="30" t="s">
        <v>94</v>
      </c>
      <c r="C307" s="45"/>
      <c r="D307" s="35" t="s">
        <v>438</v>
      </c>
      <c r="E307" s="30"/>
      <c r="F307" s="30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 t="s">
        <v>95</v>
      </c>
      <c r="R307" s="35"/>
      <c r="S307" s="35"/>
      <c r="T307" s="35"/>
      <c r="U307" s="35" t="s">
        <v>95</v>
      </c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F307" s="35"/>
    </row>
    <row r="308" spans="1:32" ht="15" customHeight="1" x14ac:dyDescent="0.25">
      <c r="A308" s="27">
        <v>45939</v>
      </c>
      <c r="B308" s="30" t="s">
        <v>94</v>
      </c>
      <c r="C308" s="45"/>
      <c r="D308" s="35" t="s">
        <v>439</v>
      </c>
      <c r="E308" s="30"/>
      <c r="F308" s="30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 t="s">
        <v>95</v>
      </c>
      <c r="R308" s="35"/>
      <c r="S308" s="35"/>
      <c r="T308" s="35"/>
      <c r="U308" s="35" t="s">
        <v>95</v>
      </c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F308" s="35"/>
    </row>
    <row r="309" spans="1:32" ht="15" customHeight="1" x14ac:dyDescent="0.25">
      <c r="A309" s="27">
        <v>45939</v>
      </c>
      <c r="B309" s="30" t="s">
        <v>94</v>
      </c>
      <c r="C309" s="45"/>
      <c r="D309" s="35" t="s">
        <v>440</v>
      </c>
      <c r="E309" s="30"/>
      <c r="F309" s="30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 t="s">
        <v>95</v>
      </c>
      <c r="R309" s="35"/>
      <c r="S309" s="35"/>
      <c r="T309" s="35"/>
      <c r="U309" s="35" t="s">
        <v>95</v>
      </c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F309" s="35"/>
    </row>
    <row r="310" spans="1:32" ht="15" customHeight="1" x14ac:dyDescent="0.25">
      <c r="A310" s="27">
        <v>45939</v>
      </c>
      <c r="B310" s="30" t="s">
        <v>94</v>
      </c>
      <c r="C310" s="45"/>
      <c r="D310" s="35" t="s">
        <v>441</v>
      </c>
      <c r="E310" s="30"/>
      <c r="F310" s="30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 t="s">
        <v>95</v>
      </c>
      <c r="R310" s="35"/>
      <c r="S310" s="35"/>
      <c r="T310" s="35"/>
      <c r="U310" s="35" t="s">
        <v>95</v>
      </c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F310" s="35"/>
    </row>
    <row r="311" spans="1:32" ht="15" customHeight="1" x14ac:dyDescent="0.25">
      <c r="A311" s="27">
        <v>45939</v>
      </c>
      <c r="B311" s="30" t="s">
        <v>94</v>
      </c>
      <c r="C311" s="45"/>
      <c r="D311" s="35" t="s">
        <v>442</v>
      </c>
      <c r="E311" s="30"/>
      <c r="F311" s="30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 t="s">
        <v>95</v>
      </c>
      <c r="R311" s="35"/>
      <c r="S311" s="35"/>
      <c r="T311" s="35"/>
      <c r="U311" s="35" t="s">
        <v>95</v>
      </c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F311" s="35"/>
    </row>
    <row r="312" spans="1:32" ht="15" customHeight="1" x14ac:dyDescent="0.25">
      <c r="A312" s="27">
        <v>45939</v>
      </c>
      <c r="B312" s="30" t="s">
        <v>94</v>
      </c>
      <c r="C312" s="45"/>
      <c r="D312" s="35" t="s">
        <v>443</v>
      </c>
      <c r="E312" s="30"/>
      <c r="F312" s="30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 t="s">
        <v>95</v>
      </c>
      <c r="R312" s="35"/>
      <c r="S312" s="35"/>
      <c r="T312" s="35"/>
      <c r="U312" s="35" t="s">
        <v>95</v>
      </c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F312" s="35"/>
    </row>
    <row r="313" spans="1:32" ht="15" customHeight="1" x14ac:dyDescent="0.25">
      <c r="A313" s="27">
        <v>45939</v>
      </c>
      <c r="B313" s="30" t="s">
        <v>94</v>
      </c>
      <c r="C313" s="45"/>
      <c r="D313" s="35" t="s">
        <v>444</v>
      </c>
      <c r="E313" s="30"/>
      <c r="F313" s="30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 t="s">
        <v>95</v>
      </c>
      <c r="R313" s="35"/>
      <c r="S313" s="35"/>
      <c r="T313" s="35"/>
      <c r="U313" s="35" t="s">
        <v>95</v>
      </c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F313" s="35"/>
    </row>
    <row r="314" spans="1:32" ht="15" customHeight="1" x14ac:dyDescent="0.25">
      <c r="A314" s="27">
        <v>45939</v>
      </c>
      <c r="B314" s="30" t="s">
        <v>94</v>
      </c>
      <c r="C314" s="45"/>
      <c r="D314" s="35" t="s">
        <v>445</v>
      </c>
      <c r="E314" s="30"/>
      <c r="F314" s="30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 t="s">
        <v>95</v>
      </c>
      <c r="R314" s="35"/>
      <c r="S314" s="35"/>
      <c r="T314" s="35"/>
      <c r="U314" s="35" t="s">
        <v>95</v>
      </c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F314" s="35"/>
    </row>
    <row r="315" spans="1:32" ht="15" customHeight="1" x14ac:dyDescent="0.25">
      <c r="A315" s="27">
        <v>45939</v>
      </c>
      <c r="B315" s="30" t="s">
        <v>94</v>
      </c>
      <c r="C315" s="45"/>
      <c r="D315" s="35" t="s">
        <v>446</v>
      </c>
      <c r="E315" s="30"/>
      <c r="F315" s="30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 t="s">
        <v>95</v>
      </c>
      <c r="R315" s="35"/>
      <c r="S315" s="35"/>
      <c r="T315" s="35"/>
      <c r="U315" s="35" t="s">
        <v>95</v>
      </c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F315" s="35"/>
    </row>
    <row r="316" spans="1:32" ht="15" customHeight="1" x14ac:dyDescent="0.25">
      <c r="A316" s="27">
        <v>45939</v>
      </c>
      <c r="B316" s="30" t="s">
        <v>94</v>
      </c>
      <c r="C316" s="45"/>
      <c r="D316" s="35" t="s">
        <v>447</v>
      </c>
      <c r="E316" s="30"/>
      <c r="F316" s="30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 t="s">
        <v>95</v>
      </c>
      <c r="R316" s="35"/>
      <c r="S316" s="35"/>
      <c r="T316" s="35"/>
      <c r="U316" s="35" t="s">
        <v>95</v>
      </c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F316" s="35"/>
    </row>
    <row r="317" spans="1:32" ht="15" customHeight="1" x14ac:dyDescent="0.25">
      <c r="A317" s="27">
        <v>45939</v>
      </c>
      <c r="B317" s="30" t="s">
        <v>94</v>
      </c>
      <c r="C317" s="45"/>
      <c r="D317" s="35" t="s">
        <v>448</v>
      </c>
      <c r="E317" s="30"/>
      <c r="F317" s="30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 t="s">
        <v>95</v>
      </c>
      <c r="R317" s="35"/>
      <c r="S317" s="35"/>
      <c r="T317" s="35"/>
      <c r="U317" s="35" t="s">
        <v>95</v>
      </c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F317" s="35"/>
    </row>
    <row r="318" spans="1:32" ht="15" customHeight="1" x14ac:dyDescent="0.25">
      <c r="A318" s="27">
        <v>45939</v>
      </c>
      <c r="B318" s="30" t="s">
        <v>94</v>
      </c>
      <c r="C318" s="45"/>
      <c r="D318" s="35" t="s">
        <v>449</v>
      </c>
      <c r="E318" s="30"/>
      <c r="F318" s="30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 t="s">
        <v>95</v>
      </c>
      <c r="R318" s="35"/>
      <c r="S318" s="35"/>
      <c r="T318" s="35"/>
      <c r="U318" s="35" t="s">
        <v>95</v>
      </c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F318" s="35"/>
    </row>
    <row r="319" spans="1:32" ht="15" customHeight="1" x14ac:dyDescent="0.25">
      <c r="A319" s="27">
        <v>45939</v>
      </c>
      <c r="B319" s="30" t="s">
        <v>94</v>
      </c>
      <c r="C319" s="45"/>
      <c r="D319" s="35" t="s">
        <v>450</v>
      </c>
      <c r="E319" s="30"/>
      <c r="F319" s="30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 t="s">
        <v>95</v>
      </c>
      <c r="R319" s="35"/>
      <c r="S319" s="35"/>
      <c r="T319" s="35"/>
      <c r="U319" s="35" t="s">
        <v>95</v>
      </c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F319" s="35"/>
    </row>
    <row r="320" spans="1:32" ht="15" customHeight="1" x14ac:dyDescent="0.25">
      <c r="A320" s="27">
        <v>45939</v>
      </c>
      <c r="B320" s="30" t="s">
        <v>94</v>
      </c>
      <c r="C320" s="45"/>
      <c r="D320" s="35" t="s">
        <v>451</v>
      </c>
      <c r="E320" s="30"/>
      <c r="F320" s="30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 t="s">
        <v>95</v>
      </c>
      <c r="R320" s="35"/>
      <c r="S320" s="35"/>
      <c r="T320" s="35"/>
      <c r="U320" s="35" t="s">
        <v>95</v>
      </c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F320" s="35"/>
    </row>
    <row r="321" spans="1:32" ht="15" customHeight="1" x14ac:dyDescent="0.25">
      <c r="A321" s="27">
        <v>45939</v>
      </c>
      <c r="B321" s="30" t="s">
        <v>94</v>
      </c>
      <c r="C321" s="45"/>
      <c r="D321" s="35" t="s">
        <v>452</v>
      </c>
      <c r="E321" s="30"/>
      <c r="F321" s="30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 t="s">
        <v>95</v>
      </c>
      <c r="R321" s="35"/>
      <c r="S321" s="35"/>
      <c r="T321" s="35"/>
      <c r="U321" s="35" t="s">
        <v>95</v>
      </c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F321" s="35"/>
    </row>
    <row r="322" spans="1:32" ht="15" customHeight="1" x14ac:dyDescent="0.25">
      <c r="A322" s="27">
        <v>45939</v>
      </c>
      <c r="B322" s="30" t="s">
        <v>94</v>
      </c>
      <c r="C322" s="45"/>
      <c r="D322" s="35" t="s">
        <v>453</v>
      </c>
      <c r="E322" s="30"/>
      <c r="F322" s="30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 t="s">
        <v>95</v>
      </c>
      <c r="R322" s="35"/>
      <c r="S322" s="35"/>
      <c r="T322" s="35"/>
      <c r="U322" s="35" t="s">
        <v>95</v>
      </c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F322" s="35"/>
    </row>
    <row r="323" spans="1:32" ht="15" customHeight="1" x14ac:dyDescent="0.25">
      <c r="A323" s="27">
        <v>45939</v>
      </c>
      <c r="B323" s="30" t="s">
        <v>94</v>
      </c>
      <c r="C323" s="45"/>
      <c r="D323" s="35" t="s">
        <v>454</v>
      </c>
      <c r="E323" s="30"/>
      <c r="F323" s="30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 t="s">
        <v>95</v>
      </c>
      <c r="R323" s="35"/>
      <c r="S323" s="35"/>
      <c r="T323" s="35"/>
      <c r="U323" s="35" t="s">
        <v>95</v>
      </c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F323" s="35"/>
    </row>
    <row r="324" spans="1:32" ht="15" customHeight="1" x14ac:dyDescent="0.25">
      <c r="A324" s="27">
        <v>45939</v>
      </c>
      <c r="B324" s="30" t="s">
        <v>94</v>
      </c>
      <c r="C324" s="45"/>
      <c r="D324" s="35" t="s">
        <v>455</v>
      </c>
      <c r="E324" s="30"/>
      <c r="F324" s="30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 t="s">
        <v>95</v>
      </c>
      <c r="R324" s="35"/>
      <c r="S324" s="35"/>
      <c r="T324" s="35"/>
      <c r="U324" s="35" t="s">
        <v>95</v>
      </c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F324" s="35"/>
    </row>
    <row r="325" spans="1:32" ht="15" customHeight="1" x14ac:dyDescent="0.25">
      <c r="A325" s="27">
        <v>45939</v>
      </c>
      <c r="B325" s="30" t="s">
        <v>94</v>
      </c>
      <c r="C325" s="45"/>
      <c r="D325" s="35" t="s">
        <v>456</v>
      </c>
      <c r="E325" s="30"/>
      <c r="F325" s="30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 t="s">
        <v>95</v>
      </c>
      <c r="R325" s="35"/>
      <c r="S325" s="35"/>
      <c r="T325" s="35"/>
      <c r="U325" s="35" t="s">
        <v>95</v>
      </c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F325" s="35"/>
    </row>
    <row r="326" spans="1:32" ht="15" customHeight="1" x14ac:dyDescent="0.25">
      <c r="A326" s="27">
        <v>45939</v>
      </c>
      <c r="B326" s="30" t="s">
        <v>94</v>
      </c>
      <c r="C326" s="45"/>
      <c r="D326" s="35" t="s">
        <v>457</v>
      </c>
      <c r="E326" s="30"/>
      <c r="F326" s="30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 t="s">
        <v>95</v>
      </c>
      <c r="R326" s="35"/>
      <c r="S326" s="35"/>
      <c r="T326" s="35"/>
      <c r="U326" s="35" t="s">
        <v>95</v>
      </c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F326" s="35"/>
    </row>
    <row r="327" spans="1:32" ht="15" customHeight="1" x14ac:dyDescent="0.25">
      <c r="A327" s="27">
        <v>45939</v>
      </c>
      <c r="B327" s="30" t="s">
        <v>94</v>
      </c>
      <c r="C327" s="45"/>
      <c r="D327" s="35" t="s">
        <v>458</v>
      </c>
      <c r="E327" s="30"/>
      <c r="F327" s="30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 t="s">
        <v>95</v>
      </c>
      <c r="R327" s="35"/>
      <c r="S327" s="35"/>
      <c r="T327" s="35"/>
      <c r="U327" s="35" t="s">
        <v>95</v>
      </c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F327" s="35"/>
    </row>
    <row r="328" spans="1:32" ht="15" customHeight="1" x14ac:dyDescent="0.25">
      <c r="A328" s="27">
        <v>45939</v>
      </c>
      <c r="B328" s="30" t="s">
        <v>94</v>
      </c>
      <c r="C328" s="45"/>
      <c r="D328" s="35" t="s">
        <v>459</v>
      </c>
      <c r="E328" s="30"/>
      <c r="F328" s="30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 t="s">
        <v>95</v>
      </c>
      <c r="R328" s="35"/>
      <c r="S328" s="35"/>
      <c r="T328" s="35"/>
      <c r="U328" s="35" t="s">
        <v>95</v>
      </c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F328" s="35"/>
    </row>
    <row r="329" spans="1:32" ht="15" customHeight="1" x14ac:dyDescent="0.25">
      <c r="A329" s="27">
        <v>45939</v>
      </c>
      <c r="B329" s="30" t="s">
        <v>94</v>
      </c>
      <c r="C329" s="45"/>
      <c r="D329" s="35" t="s">
        <v>460</v>
      </c>
      <c r="E329" s="30"/>
      <c r="F329" s="30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 t="s">
        <v>95</v>
      </c>
      <c r="R329" s="35"/>
      <c r="S329" s="35"/>
      <c r="T329" s="35"/>
      <c r="U329" s="35" t="s">
        <v>95</v>
      </c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F329" s="35"/>
    </row>
    <row r="330" spans="1:32" ht="15" customHeight="1" x14ac:dyDescent="0.25">
      <c r="A330" s="27">
        <v>45939</v>
      </c>
      <c r="B330" s="30" t="s">
        <v>94</v>
      </c>
      <c r="C330" s="45"/>
      <c r="D330" s="35" t="s">
        <v>461</v>
      </c>
      <c r="E330" s="30"/>
      <c r="F330" s="30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 t="s">
        <v>95</v>
      </c>
      <c r="R330" s="35"/>
      <c r="S330" s="35"/>
      <c r="T330" s="35"/>
      <c r="U330" s="35" t="s">
        <v>95</v>
      </c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</row>
    <row r="331" spans="1:32" ht="15" customHeight="1" x14ac:dyDescent="0.25">
      <c r="A331" s="27">
        <v>45939</v>
      </c>
      <c r="B331" s="30" t="s">
        <v>94</v>
      </c>
      <c r="C331" s="45"/>
      <c r="D331" s="35" t="s">
        <v>462</v>
      </c>
      <c r="E331" s="30"/>
      <c r="F331" s="30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 t="s">
        <v>95</v>
      </c>
      <c r="R331" s="35"/>
      <c r="S331" s="35"/>
      <c r="T331" s="35"/>
      <c r="U331" s="35" t="s">
        <v>95</v>
      </c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F331" s="35"/>
    </row>
    <row r="332" spans="1:32" ht="15" customHeight="1" x14ac:dyDescent="0.25">
      <c r="A332" s="27">
        <v>45939</v>
      </c>
      <c r="B332" s="30" t="s">
        <v>94</v>
      </c>
      <c r="C332" s="45"/>
      <c r="D332" s="35" t="s">
        <v>463</v>
      </c>
      <c r="E332" s="30"/>
      <c r="F332" s="30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 t="s">
        <v>95</v>
      </c>
      <c r="R332" s="35"/>
      <c r="S332" s="35"/>
      <c r="T332" s="35"/>
      <c r="U332" s="35" t="s">
        <v>95</v>
      </c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F332" s="35"/>
    </row>
    <row r="333" spans="1:32" ht="15" customHeight="1" x14ac:dyDescent="0.25">
      <c r="A333" s="27">
        <v>45939</v>
      </c>
      <c r="B333" s="30" t="s">
        <v>94</v>
      </c>
      <c r="C333" s="45"/>
      <c r="D333" s="35" t="s">
        <v>464</v>
      </c>
      <c r="E333" s="30"/>
      <c r="F333" s="30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 t="s">
        <v>95</v>
      </c>
      <c r="R333" s="35"/>
      <c r="S333" s="35"/>
      <c r="T333" s="35"/>
      <c r="U333" s="35" t="s">
        <v>95</v>
      </c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F333" s="35"/>
    </row>
    <row r="334" spans="1:32" ht="15" customHeight="1" x14ac:dyDescent="0.25">
      <c r="A334" s="27">
        <v>45939</v>
      </c>
      <c r="B334" s="30" t="s">
        <v>94</v>
      </c>
      <c r="C334" s="45"/>
      <c r="D334" s="35" t="s">
        <v>465</v>
      </c>
      <c r="E334" s="30"/>
      <c r="F334" s="30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 t="s">
        <v>95</v>
      </c>
      <c r="R334" s="35"/>
      <c r="S334" s="35"/>
      <c r="T334" s="35"/>
      <c r="U334" s="35" t="s">
        <v>95</v>
      </c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F334" s="35"/>
    </row>
    <row r="335" spans="1:32" ht="15" customHeight="1" x14ac:dyDescent="0.25">
      <c r="A335" s="27">
        <v>45939</v>
      </c>
      <c r="B335" s="30" t="s">
        <v>94</v>
      </c>
      <c r="C335" s="45"/>
      <c r="D335" s="35" t="s">
        <v>466</v>
      </c>
      <c r="E335" s="30"/>
      <c r="F335" s="30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 t="s">
        <v>95</v>
      </c>
      <c r="R335" s="35"/>
      <c r="S335" s="35"/>
      <c r="T335" s="35"/>
      <c r="U335" s="35" t="s">
        <v>95</v>
      </c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F335" s="35"/>
    </row>
    <row r="336" spans="1:32" ht="15" customHeight="1" x14ac:dyDescent="0.25">
      <c r="A336" s="27">
        <v>45939</v>
      </c>
      <c r="B336" s="30" t="s">
        <v>94</v>
      </c>
      <c r="C336" s="45"/>
      <c r="D336" s="35" t="s">
        <v>297</v>
      </c>
      <c r="E336" s="30"/>
      <c r="F336" s="30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 t="s">
        <v>95</v>
      </c>
      <c r="R336" s="35"/>
      <c r="S336" s="35"/>
      <c r="T336" s="35"/>
      <c r="U336" s="35" t="s">
        <v>95</v>
      </c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F336" s="35"/>
    </row>
    <row r="337" spans="1:32" ht="15" customHeight="1" x14ac:dyDescent="0.25">
      <c r="A337" s="27">
        <v>45939</v>
      </c>
      <c r="B337" s="30" t="s">
        <v>94</v>
      </c>
      <c r="C337" s="45"/>
      <c r="D337" s="35" t="s">
        <v>467</v>
      </c>
      <c r="E337" s="30"/>
      <c r="F337" s="30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 t="s">
        <v>95</v>
      </c>
      <c r="R337" s="35"/>
      <c r="S337" s="35"/>
      <c r="T337" s="35"/>
      <c r="U337" s="35" t="s">
        <v>95</v>
      </c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F337" s="35"/>
    </row>
    <row r="338" spans="1:32" ht="15" customHeight="1" x14ac:dyDescent="0.25">
      <c r="A338" s="27">
        <v>45939</v>
      </c>
      <c r="B338" s="30" t="s">
        <v>94</v>
      </c>
      <c r="C338" s="45"/>
      <c r="D338" s="35" t="s">
        <v>468</v>
      </c>
      <c r="E338" s="30"/>
      <c r="F338" s="30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 t="s">
        <v>95</v>
      </c>
      <c r="R338" s="35"/>
      <c r="S338" s="35"/>
      <c r="T338" s="35"/>
      <c r="U338" s="35" t="s">
        <v>95</v>
      </c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F338" s="35"/>
    </row>
    <row r="339" spans="1:32" ht="15" customHeight="1" x14ac:dyDescent="0.25">
      <c r="A339" s="27">
        <v>45939</v>
      </c>
      <c r="B339" s="30" t="s">
        <v>94</v>
      </c>
      <c r="C339" s="45"/>
      <c r="D339" s="35" t="s">
        <v>469</v>
      </c>
      <c r="E339" s="30"/>
      <c r="F339" s="30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 t="s">
        <v>95</v>
      </c>
      <c r="R339" s="35"/>
      <c r="S339" s="35"/>
      <c r="T339" s="35"/>
      <c r="U339" s="35" t="s">
        <v>95</v>
      </c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F339" s="35"/>
    </row>
    <row r="340" spans="1:32" ht="15" customHeight="1" x14ac:dyDescent="0.25">
      <c r="A340" s="27">
        <v>45939</v>
      </c>
      <c r="B340" s="30" t="s">
        <v>94</v>
      </c>
      <c r="C340" s="45"/>
      <c r="D340" s="35" t="s">
        <v>470</v>
      </c>
      <c r="E340" s="30"/>
      <c r="F340" s="30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 t="s">
        <v>95</v>
      </c>
      <c r="R340" s="35"/>
      <c r="S340" s="35"/>
      <c r="T340" s="35"/>
      <c r="U340" s="35" t="s">
        <v>95</v>
      </c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F340" s="35"/>
    </row>
    <row r="341" spans="1:32" ht="15" customHeight="1" x14ac:dyDescent="0.25">
      <c r="A341" s="27">
        <v>45939</v>
      </c>
      <c r="B341" s="30" t="s">
        <v>94</v>
      </c>
      <c r="C341" s="45"/>
      <c r="D341" s="35" t="s">
        <v>471</v>
      </c>
      <c r="E341" s="30"/>
      <c r="F341" s="30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 t="s">
        <v>95</v>
      </c>
      <c r="R341" s="35"/>
      <c r="S341" s="35"/>
      <c r="T341" s="35"/>
      <c r="U341" s="35" t="s">
        <v>95</v>
      </c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F341" s="35"/>
    </row>
    <row r="342" spans="1:32" ht="15" customHeight="1" x14ac:dyDescent="0.25">
      <c r="A342" s="27">
        <v>45939</v>
      </c>
      <c r="B342" s="30" t="s">
        <v>94</v>
      </c>
      <c r="C342" s="45"/>
      <c r="D342" s="35" t="s">
        <v>472</v>
      </c>
      <c r="E342" s="30"/>
      <c r="F342" s="30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 t="s">
        <v>95</v>
      </c>
      <c r="R342" s="35"/>
      <c r="S342" s="35"/>
      <c r="T342" s="35"/>
      <c r="U342" s="35" t="s">
        <v>95</v>
      </c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F342" s="35"/>
    </row>
    <row r="343" spans="1:32" ht="15" customHeight="1" x14ac:dyDescent="0.25">
      <c r="A343" s="27">
        <v>45939</v>
      </c>
      <c r="B343" s="30" t="s">
        <v>94</v>
      </c>
      <c r="C343" s="45"/>
      <c r="D343" s="35" t="s">
        <v>473</v>
      </c>
      <c r="E343" s="30"/>
      <c r="F343" s="30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 t="s">
        <v>95</v>
      </c>
      <c r="R343" s="35"/>
      <c r="S343" s="35"/>
      <c r="T343" s="35"/>
      <c r="U343" s="35" t="s">
        <v>95</v>
      </c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F343" s="35"/>
    </row>
    <row r="344" spans="1:32" ht="15" customHeight="1" x14ac:dyDescent="0.25">
      <c r="A344" s="27">
        <v>45939</v>
      </c>
      <c r="B344" s="30" t="s">
        <v>94</v>
      </c>
      <c r="C344" s="45"/>
      <c r="D344" s="35" t="s">
        <v>474</v>
      </c>
      <c r="E344" s="30"/>
      <c r="F344" s="30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 t="s">
        <v>95</v>
      </c>
      <c r="R344" s="35"/>
      <c r="S344" s="35"/>
      <c r="T344" s="35"/>
      <c r="U344" s="35" t="s">
        <v>95</v>
      </c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F344" s="35"/>
    </row>
    <row r="345" spans="1:32" ht="15" customHeight="1" x14ac:dyDescent="0.25">
      <c r="A345" s="27">
        <v>45939</v>
      </c>
      <c r="B345" s="30" t="s">
        <v>94</v>
      </c>
      <c r="C345" s="45"/>
      <c r="D345" s="35" t="s">
        <v>475</v>
      </c>
      <c r="E345" s="30"/>
      <c r="F345" s="30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 t="s">
        <v>95</v>
      </c>
      <c r="R345" s="35"/>
      <c r="S345" s="35"/>
      <c r="T345" s="35"/>
      <c r="U345" s="35" t="s">
        <v>95</v>
      </c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F345" s="35"/>
    </row>
    <row r="346" spans="1:32" ht="15" customHeight="1" x14ac:dyDescent="0.25">
      <c r="A346" s="27">
        <v>45939</v>
      </c>
      <c r="B346" s="30" t="s">
        <v>94</v>
      </c>
      <c r="C346" s="45"/>
      <c r="D346" s="35" t="s">
        <v>476</v>
      </c>
      <c r="E346" s="30"/>
      <c r="F346" s="30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 t="s">
        <v>95</v>
      </c>
      <c r="R346" s="35"/>
      <c r="S346" s="35"/>
      <c r="T346" s="35"/>
      <c r="U346" s="35" t="s">
        <v>95</v>
      </c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F346" s="35"/>
    </row>
    <row r="347" spans="1:32" ht="15" customHeight="1" x14ac:dyDescent="0.25">
      <c r="A347" s="27">
        <v>45939</v>
      </c>
      <c r="B347" s="30" t="s">
        <v>94</v>
      </c>
      <c r="C347" s="45"/>
      <c r="D347" s="35" t="s">
        <v>477</v>
      </c>
      <c r="E347" s="30"/>
      <c r="F347" s="30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 t="s">
        <v>95</v>
      </c>
      <c r="R347" s="35"/>
      <c r="S347" s="35"/>
      <c r="T347" s="35"/>
      <c r="U347" s="35" t="s">
        <v>95</v>
      </c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F347" s="35"/>
    </row>
    <row r="348" spans="1:32" ht="15" customHeight="1" x14ac:dyDescent="0.25">
      <c r="A348" s="27">
        <v>45939</v>
      </c>
      <c r="B348" s="30" t="s">
        <v>94</v>
      </c>
      <c r="C348" s="45"/>
      <c r="D348" s="35" t="s">
        <v>478</v>
      </c>
      <c r="E348" s="30"/>
      <c r="F348" s="30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 t="s">
        <v>95</v>
      </c>
      <c r="R348" s="35"/>
      <c r="S348" s="35"/>
      <c r="T348" s="35"/>
      <c r="U348" s="35" t="s">
        <v>95</v>
      </c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F348" s="35"/>
    </row>
    <row r="349" spans="1:32" ht="15" customHeight="1" x14ac:dyDescent="0.25">
      <c r="A349" s="27">
        <v>45939</v>
      </c>
      <c r="B349" s="30" t="s">
        <v>94</v>
      </c>
      <c r="C349" s="46"/>
      <c r="D349" s="35" t="s">
        <v>479</v>
      </c>
      <c r="E349" s="30"/>
      <c r="F349" s="30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 t="s">
        <v>95</v>
      </c>
      <c r="R349" s="35"/>
      <c r="S349" s="35"/>
      <c r="T349" s="35"/>
      <c r="U349" s="35" t="s">
        <v>95</v>
      </c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F349" s="35"/>
    </row>
    <row r="350" spans="1:32" ht="15" customHeight="1" x14ac:dyDescent="0.25">
      <c r="A350" s="27">
        <v>45944</v>
      </c>
      <c r="B350" s="30" t="s">
        <v>94</v>
      </c>
      <c r="C350" s="35" t="s">
        <v>106</v>
      </c>
      <c r="D350" s="35" t="s">
        <v>480</v>
      </c>
      <c r="E350" s="30"/>
      <c r="F350" s="30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 t="s">
        <v>95</v>
      </c>
      <c r="Y350" s="35"/>
      <c r="Z350" s="35"/>
      <c r="AA350" s="35"/>
      <c r="AB350" s="35"/>
      <c r="AC350" s="35"/>
      <c r="AD350" s="35"/>
      <c r="AE350" s="35"/>
      <c r="AF350" s="35"/>
    </row>
    <row r="351" spans="1:32" ht="15" customHeight="1" x14ac:dyDescent="0.25">
      <c r="A351" s="27">
        <v>45944</v>
      </c>
      <c r="B351" s="30" t="s">
        <v>94</v>
      </c>
      <c r="C351" s="44" t="s">
        <v>481</v>
      </c>
      <c r="D351" s="36" t="s">
        <v>480</v>
      </c>
      <c r="E351" s="30"/>
      <c r="F351" s="30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 t="s">
        <v>95</v>
      </c>
      <c r="R351" s="35"/>
      <c r="S351" s="35"/>
      <c r="T351" s="35"/>
      <c r="U351" s="35" t="s">
        <v>95</v>
      </c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F351" s="35"/>
    </row>
    <row r="352" spans="1:32" ht="15" customHeight="1" x14ac:dyDescent="0.25">
      <c r="A352" s="27">
        <v>45944</v>
      </c>
      <c r="B352" s="30" t="s">
        <v>94</v>
      </c>
      <c r="C352" s="45"/>
      <c r="D352" s="36" t="s">
        <v>482</v>
      </c>
      <c r="E352" s="30"/>
      <c r="F352" s="30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6" t="s">
        <v>95</v>
      </c>
      <c r="R352" s="36"/>
      <c r="S352" s="36"/>
      <c r="T352" s="36"/>
      <c r="U352" s="36" t="s">
        <v>95</v>
      </c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F352" s="35"/>
    </row>
    <row r="353" spans="1:32" ht="15" customHeight="1" x14ac:dyDescent="0.25">
      <c r="A353" s="27">
        <v>45944</v>
      </c>
      <c r="B353" s="30" t="s">
        <v>94</v>
      </c>
      <c r="C353" s="45"/>
      <c r="D353" s="36" t="s">
        <v>483</v>
      </c>
      <c r="E353" s="30"/>
      <c r="F353" s="30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6" t="s">
        <v>95</v>
      </c>
      <c r="R353" s="36"/>
      <c r="S353" s="36"/>
      <c r="T353" s="36"/>
      <c r="U353" s="36" t="s">
        <v>95</v>
      </c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F353" s="35"/>
    </row>
    <row r="354" spans="1:32" ht="15" customHeight="1" x14ac:dyDescent="0.25">
      <c r="A354" s="27">
        <v>45944</v>
      </c>
      <c r="B354" s="30" t="s">
        <v>94</v>
      </c>
      <c r="C354" s="45"/>
      <c r="D354" s="36" t="s">
        <v>515</v>
      </c>
      <c r="E354" s="30"/>
      <c r="F354" s="30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6" t="s">
        <v>95</v>
      </c>
      <c r="R354" s="36"/>
      <c r="S354" s="36"/>
      <c r="T354" s="36"/>
      <c r="U354" s="36" t="s">
        <v>95</v>
      </c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F354" s="35"/>
    </row>
    <row r="355" spans="1:32" ht="15" customHeight="1" x14ac:dyDescent="0.25">
      <c r="A355" s="27">
        <v>45944</v>
      </c>
      <c r="B355" s="30" t="s">
        <v>94</v>
      </c>
      <c r="C355" s="45"/>
      <c r="D355" s="36" t="s">
        <v>485</v>
      </c>
      <c r="E355" s="30"/>
      <c r="F355" s="30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6" t="s">
        <v>95</v>
      </c>
      <c r="R355" s="36"/>
      <c r="S355" s="36"/>
      <c r="T355" s="36"/>
      <c r="U355" s="36" t="s">
        <v>95</v>
      </c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F355" s="35"/>
    </row>
    <row r="356" spans="1:32" ht="15" customHeight="1" x14ac:dyDescent="0.25">
      <c r="A356" s="27">
        <v>45944</v>
      </c>
      <c r="B356" s="30" t="s">
        <v>94</v>
      </c>
      <c r="C356" s="45"/>
      <c r="D356" s="36" t="s">
        <v>512</v>
      </c>
      <c r="E356" s="30"/>
      <c r="F356" s="30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6" t="s">
        <v>95</v>
      </c>
      <c r="R356" s="36"/>
      <c r="S356" s="36"/>
      <c r="T356" s="36"/>
      <c r="U356" s="36" t="s">
        <v>95</v>
      </c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F356" s="35"/>
    </row>
    <row r="357" spans="1:32" ht="15" customHeight="1" x14ac:dyDescent="0.25">
      <c r="A357" s="27">
        <v>45944</v>
      </c>
      <c r="B357" s="30" t="s">
        <v>94</v>
      </c>
      <c r="C357" s="45"/>
      <c r="D357" s="36" t="s">
        <v>513</v>
      </c>
      <c r="E357" s="30"/>
      <c r="F357" s="30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6" t="s">
        <v>95</v>
      </c>
      <c r="R357" s="36"/>
      <c r="S357" s="36"/>
      <c r="T357" s="36"/>
      <c r="U357" s="36" t="s">
        <v>95</v>
      </c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F357" s="35"/>
    </row>
    <row r="358" spans="1:32" ht="15" customHeight="1" x14ac:dyDescent="0.25">
      <c r="A358" s="27">
        <v>45944</v>
      </c>
      <c r="B358" s="30" t="s">
        <v>94</v>
      </c>
      <c r="C358" s="45"/>
      <c r="D358" s="36" t="s">
        <v>486</v>
      </c>
      <c r="E358" s="30"/>
      <c r="F358" s="30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6" t="s">
        <v>95</v>
      </c>
      <c r="R358" s="36"/>
      <c r="S358" s="36"/>
      <c r="T358" s="36"/>
      <c r="U358" s="36" t="s">
        <v>95</v>
      </c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F358" s="35"/>
    </row>
    <row r="359" spans="1:32" ht="15" customHeight="1" x14ac:dyDescent="0.25">
      <c r="A359" s="27">
        <v>45944</v>
      </c>
      <c r="B359" s="30" t="s">
        <v>94</v>
      </c>
      <c r="C359" s="45"/>
      <c r="D359" s="36" t="s">
        <v>487</v>
      </c>
      <c r="E359" s="30"/>
      <c r="F359" s="30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6" t="s">
        <v>95</v>
      </c>
      <c r="R359" s="36"/>
      <c r="S359" s="36"/>
      <c r="T359" s="36"/>
      <c r="U359" s="36" t="s">
        <v>95</v>
      </c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F359" s="35"/>
    </row>
    <row r="360" spans="1:32" ht="15" customHeight="1" x14ac:dyDescent="0.25">
      <c r="A360" s="27">
        <v>45944</v>
      </c>
      <c r="B360" s="30" t="s">
        <v>94</v>
      </c>
      <c r="C360" s="45"/>
      <c r="D360" s="36" t="s">
        <v>488</v>
      </c>
      <c r="E360" s="30"/>
      <c r="F360" s="30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6" t="s">
        <v>95</v>
      </c>
      <c r="R360" s="36"/>
      <c r="S360" s="36"/>
      <c r="T360" s="36"/>
      <c r="U360" s="36" t="s">
        <v>95</v>
      </c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F360" s="35"/>
    </row>
    <row r="361" spans="1:32" ht="15" customHeight="1" x14ac:dyDescent="0.25">
      <c r="A361" s="27">
        <v>45944</v>
      </c>
      <c r="B361" s="30" t="s">
        <v>94</v>
      </c>
      <c r="C361" s="45"/>
      <c r="D361" s="36" t="s">
        <v>489</v>
      </c>
      <c r="E361" s="30"/>
      <c r="F361" s="30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6" t="s">
        <v>95</v>
      </c>
      <c r="R361" s="36"/>
      <c r="S361" s="36"/>
      <c r="T361" s="36"/>
      <c r="U361" s="36" t="s">
        <v>95</v>
      </c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  <c r="AF361" s="35"/>
    </row>
    <row r="362" spans="1:32" ht="15" customHeight="1" x14ac:dyDescent="0.25">
      <c r="A362" s="27">
        <v>45944</v>
      </c>
      <c r="B362" s="30" t="s">
        <v>94</v>
      </c>
      <c r="C362" s="45"/>
      <c r="D362" s="36" t="s">
        <v>514</v>
      </c>
      <c r="E362" s="30"/>
      <c r="F362" s="30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6" t="s">
        <v>95</v>
      </c>
      <c r="R362" s="36"/>
      <c r="S362" s="36"/>
      <c r="T362" s="36"/>
      <c r="U362" s="36" t="s">
        <v>95</v>
      </c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F362" s="35"/>
    </row>
    <row r="363" spans="1:32" ht="15" customHeight="1" x14ac:dyDescent="0.25">
      <c r="A363" s="27">
        <v>45944</v>
      </c>
      <c r="B363" s="30" t="s">
        <v>94</v>
      </c>
      <c r="C363" s="45"/>
      <c r="D363" s="36" t="s">
        <v>484</v>
      </c>
      <c r="E363" s="30"/>
      <c r="F363" s="30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6" t="s">
        <v>95</v>
      </c>
      <c r="R363" s="36"/>
      <c r="S363" s="36"/>
      <c r="T363" s="36"/>
      <c r="U363" s="36" t="s">
        <v>95</v>
      </c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F363" s="35"/>
    </row>
    <row r="364" spans="1:32" ht="15" customHeight="1" x14ac:dyDescent="0.25">
      <c r="A364" s="27">
        <v>45944</v>
      </c>
      <c r="B364" s="30" t="s">
        <v>94</v>
      </c>
      <c r="C364" s="45"/>
      <c r="D364" s="36" t="s">
        <v>490</v>
      </c>
      <c r="E364" s="30"/>
      <c r="F364" s="30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6" t="s">
        <v>95</v>
      </c>
      <c r="R364" s="36"/>
      <c r="S364" s="36"/>
      <c r="T364" s="36"/>
      <c r="U364" s="36" t="s">
        <v>95</v>
      </c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F364" s="35"/>
    </row>
    <row r="365" spans="1:32" ht="15" customHeight="1" x14ac:dyDescent="0.25">
      <c r="A365" s="27">
        <v>45944</v>
      </c>
      <c r="B365" s="30" t="s">
        <v>94</v>
      </c>
      <c r="C365" s="45"/>
      <c r="D365" s="36" t="s">
        <v>491</v>
      </c>
      <c r="E365" s="30"/>
      <c r="F365" s="30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6" t="s">
        <v>95</v>
      </c>
      <c r="R365" s="36"/>
      <c r="S365" s="36"/>
      <c r="T365" s="36"/>
      <c r="U365" s="36" t="s">
        <v>95</v>
      </c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F365" s="35"/>
    </row>
    <row r="366" spans="1:32" ht="15" customHeight="1" x14ac:dyDescent="0.25">
      <c r="A366" s="27">
        <v>45944</v>
      </c>
      <c r="B366" s="30" t="s">
        <v>94</v>
      </c>
      <c r="C366" s="45"/>
      <c r="D366" s="36" t="s">
        <v>516</v>
      </c>
      <c r="E366" s="30"/>
      <c r="F366" s="30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6" t="s">
        <v>95</v>
      </c>
      <c r="R366" s="36"/>
      <c r="S366" s="36"/>
      <c r="T366" s="36"/>
      <c r="U366" s="36" t="s">
        <v>95</v>
      </c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F366" s="35"/>
    </row>
    <row r="367" spans="1:32" ht="15" customHeight="1" x14ac:dyDescent="0.25">
      <c r="A367" s="27">
        <v>45944</v>
      </c>
      <c r="B367" s="30" t="s">
        <v>94</v>
      </c>
      <c r="C367" s="45"/>
      <c r="D367" s="36" t="s">
        <v>517</v>
      </c>
      <c r="E367" s="30"/>
      <c r="F367" s="30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6" t="s">
        <v>95</v>
      </c>
      <c r="R367" s="36"/>
      <c r="S367" s="36"/>
      <c r="T367" s="36"/>
      <c r="U367" s="36" t="s">
        <v>95</v>
      </c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F367" s="35"/>
    </row>
    <row r="368" spans="1:32" ht="15" customHeight="1" x14ac:dyDescent="0.25">
      <c r="A368" s="27">
        <v>45944</v>
      </c>
      <c r="B368" s="30" t="s">
        <v>94</v>
      </c>
      <c r="C368" s="45"/>
      <c r="D368" s="36" t="s">
        <v>492</v>
      </c>
      <c r="E368" s="30"/>
      <c r="F368" s="30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6" t="s">
        <v>95</v>
      </c>
      <c r="R368" s="36"/>
      <c r="S368" s="36"/>
      <c r="T368" s="36"/>
      <c r="U368" s="36" t="s">
        <v>95</v>
      </c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F368" s="35"/>
    </row>
    <row r="369" spans="1:32" ht="15" customHeight="1" x14ac:dyDescent="0.25">
      <c r="A369" s="27">
        <v>45944</v>
      </c>
      <c r="B369" s="30" t="s">
        <v>94</v>
      </c>
      <c r="C369" s="45"/>
      <c r="D369" s="36" t="s">
        <v>518</v>
      </c>
      <c r="E369" s="30"/>
      <c r="F369" s="30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6" t="s">
        <v>95</v>
      </c>
      <c r="R369" s="36"/>
      <c r="S369" s="36"/>
      <c r="T369" s="36"/>
      <c r="U369" s="36" t="s">
        <v>95</v>
      </c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F369" s="35"/>
    </row>
    <row r="370" spans="1:32" ht="15" customHeight="1" x14ac:dyDescent="0.25">
      <c r="A370" s="27">
        <v>45944</v>
      </c>
      <c r="B370" s="30" t="s">
        <v>94</v>
      </c>
      <c r="C370" s="45"/>
      <c r="D370" s="36" t="s">
        <v>519</v>
      </c>
      <c r="E370" s="30"/>
      <c r="F370" s="30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6" t="s">
        <v>95</v>
      </c>
      <c r="R370" s="36"/>
      <c r="S370" s="36"/>
      <c r="T370" s="36"/>
      <c r="U370" s="36" t="s">
        <v>95</v>
      </c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F370" s="35"/>
    </row>
    <row r="371" spans="1:32" ht="15" customHeight="1" x14ac:dyDescent="0.25">
      <c r="A371" s="27">
        <v>45944</v>
      </c>
      <c r="B371" s="30" t="s">
        <v>94</v>
      </c>
      <c r="C371" s="45"/>
      <c r="D371" s="36" t="s">
        <v>495</v>
      </c>
      <c r="E371" s="30"/>
      <c r="F371" s="30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6" t="s">
        <v>95</v>
      </c>
      <c r="R371" s="36"/>
      <c r="S371" s="36"/>
      <c r="T371" s="36"/>
      <c r="U371" s="36" t="s">
        <v>95</v>
      </c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F371" s="35"/>
    </row>
    <row r="372" spans="1:32" ht="15" customHeight="1" x14ac:dyDescent="0.25">
      <c r="A372" s="27">
        <v>45944</v>
      </c>
      <c r="B372" s="30" t="s">
        <v>94</v>
      </c>
      <c r="C372" s="45"/>
      <c r="D372" s="36" t="s">
        <v>493</v>
      </c>
      <c r="E372" s="30"/>
      <c r="F372" s="30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6" t="s">
        <v>95</v>
      </c>
      <c r="R372" s="36"/>
      <c r="S372" s="36"/>
      <c r="T372" s="36"/>
      <c r="U372" s="36" t="s">
        <v>95</v>
      </c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F372" s="35"/>
    </row>
    <row r="373" spans="1:32" ht="15" customHeight="1" x14ac:dyDescent="0.25">
      <c r="A373" s="27">
        <v>45944</v>
      </c>
      <c r="B373" s="30" t="s">
        <v>94</v>
      </c>
      <c r="C373" s="45"/>
      <c r="D373" s="36" t="s">
        <v>494</v>
      </c>
      <c r="E373" s="30"/>
      <c r="F373" s="30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6" t="s">
        <v>95</v>
      </c>
      <c r="R373" s="36"/>
      <c r="S373" s="36"/>
      <c r="T373" s="36"/>
      <c r="U373" s="36" t="s">
        <v>95</v>
      </c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F373" s="35"/>
    </row>
    <row r="374" spans="1:32" ht="15" customHeight="1" x14ac:dyDescent="0.25">
      <c r="A374" s="27">
        <v>45944</v>
      </c>
      <c r="B374" s="30" t="s">
        <v>94</v>
      </c>
      <c r="C374" s="45"/>
      <c r="D374" s="36" t="s">
        <v>500</v>
      </c>
      <c r="E374" s="30"/>
      <c r="F374" s="30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6" t="s">
        <v>95</v>
      </c>
      <c r="R374" s="36"/>
      <c r="S374" s="36"/>
      <c r="T374" s="36"/>
      <c r="U374" s="36" t="s">
        <v>95</v>
      </c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F374" s="35"/>
    </row>
    <row r="375" spans="1:32" ht="15" customHeight="1" x14ac:dyDescent="0.25">
      <c r="A375" s="27">
        <v>45944</v>
      </c>
      <c r="B375" s="30" t="s">
        <v>94</v>
      </c>
      <c r="C375" s="45"/>
      <c r="D375" s="36" t="s">
        <v>498</v>
      </c>
      <c r="E375" s="30"/>
      <c r="F375" s="30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6" t="s">
        <v>95</v>
      </c>
      <c r="R375" s="36"/>
      <c r="S375" s="36"/>
      <c r="T375" s="36"/>
      <c r="U375" s="36" t="s">
        <v>95</v>
      </c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F375" s="35"/>
    </row>
    <row r="376" spans="1:32" ht="15" customHeight="1" x14ac:dyDescent="0.25">
      <c r="A376" s="27">
        <v>45944</v>
      </c>
      <c r="B376" s="30" t="s">
        <v>94</v>
      </c>
      <c r="C376" s="45"/>
      <c r="D376" s="36" t="s">
        <v>501</v>
      </c>
      <c r="E376" s="30"/>
      <c r="F376" s="30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6" t="s">
        <v>95</v>
      </c>
      <c r="R376" s="36"/>
      <c r="S376" s="36"/>
      <c r="T376" s="36"/>
      <c r="U376" s="36" t="s">
        <v>95</v>
      </c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F376" s="35"/>
    </row>
    <row r="377" spans="1:32" ht="15" customHeight="1" x14ac:dyDescent="0.25">
      <c r="A377" s="27">
        <v>45944</v>
      </c>
      <c r="B377" s="30" t="s">
        <v>94</v>
      </c>
      <c r="C377" s="45"/>
      <c r="D377" s="36" t="s">
        <v>496</v>
      </c>
      <c r="E377" s="30"/>
      <c r="F377" s="30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6" t="s">
        <v>95</v>
      </c>
      <c r="R377" s="36"/>
      <c r="S377" s="36"/>
      <c r="T377" s="36"/>
      <c r="U377" s="36" t="s">
        <v>95</v>
      </c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F377" s="35"/>
    </row>
    <row r="378" spans="1:32" ht="15" customHeight="1" x14ac:dyDescent="0.25">
      <c r="A378" s="27">
        <v>45944</v>
      </c>
      <c r="B378" s="30" t="s">
        <v>94</v>
      </c>
      <c r="C378" s="45"/>
      <c r="D378" s="36" t="s">
        <v>497</v>
      </c>
      <c r="E378" s="30"/>
      <c r="F378" s="30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6" t="s">
        <v>95</v>
      </c>
      <c r="R378" s="36"/>
      <c r="S378" s="36"/>
      <c r="T378" s="36"/>
      <c r="U378" s="36" t="s">
        <v>95</v>
      </c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F378" s="35"/>
    </row>
    <row r="379" spans="1:32" ht="15" customHeight="1" x14ac:dyDescent="0.25">
      <c r="A379" s="27">
        <v>45944</v>
      </c>
      <c r="B379" s="30" t="s">
        <v>94</v>
      </c>
      <c r="C379" s="45"/>
      <c r="D379" s="36" t="s">
        <v>499</v>
      </c>
      <c r="E379" s="30"/>
      <c r="F379" s="30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6" t="s">
        <v>95</v>
      </c>
      <c r="R379" s="36"/>
      <c r="S379" s="36"/>
      <c r="T379" s="36"/>
      <c r="U379" s="36" t="s">
        <v>95</v>
      </c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F379" s="35"/>
    </row>
    <row r="380" spans="1:32" ht="15" customHeight="1" x14ac:dyDescent="0.25">
      <c r="A380" s="27">
        <v>45944</v>
      </c>
      <c r="B380" s="30" t="s">
        <v>94</v>
      </c>
      <c r="C380" s="45"/>
      <c r="D380" s="36" t="s">
        <v>502</v>
      </c>
      <c r="E380" s="30"/>
      <c r="F380" s="30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6" t="s">
        <v>95</v>
      </c>
      <c r="R380" s="36"/>
      <c r="S380" s="36"/>
      <c r="T380" s="36"/>
      <c r="U380" s="36" t="s">
        <v>95</v>
      </c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F380" s="35"/>
    </row>
    <row r="381" spans="1:32" ht="15" customHeight="1" x14ac:dyDescent="0.25">
      <c r="A381" s="27">
        <v>45944</v>
      </c>
      <c r="B381" s="30" t="s">
        <v>94</v>
      </c>
      <c r="C381" s="45"/>
      <c r="D381" s="36" t="s">
        <v>520</v>
      </c>
      <c r="E381" s="30"/>
      <c r="F381" s="30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6" t="s">
        <v>95</v>
      </c>
      <c r="R381" s="36"/>
      <c r="S381" s="36"/>
      <c r="T381" s="36"/>
      <c r="U381" s="36" t="s">
        <v>95</v>
      </c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F381" s="35"/>
    </row>
    <row r="382" spans="1:32" ht="15" customHeight="1" x14ac:dyDescent="0.25">
      <c r="A382" s="27">
        <v>45944</v>
      </c>
      <c r="B382" s="30" t="s">
        <v>94</v>
      </c>
      <c r="C382" s="45"/>
      <c r="D382" s="36" t="s">
        <v>521</v>
      </c>
      <c r="E382" s="30"/>
      <c r="F382" s="30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6" t="s">
        <v>95</v>
      </c>
      <c r="R382" s="36"/>
      <c r="S382" s="36"/>
      <c r="T382" s="36"/>
      <c r="U382" s="36" t="s">
        <v>95</v>
      </c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F382" s="35"/>
    </row>
    <row r="383" spans="1:32" ht="15" customHeight="1" x14ac:dyDescent="0.25">
      <c r="A383" s="27">
        <v>45944</v>
      </c>
      <c r="B383" s="30" t="s">
        <v>94</v>
      </c>
      <c r="C383" s="45"/>
      <c r="D383" s="36" t="s">
        <v>526</v>
      </c>
      <c r="E383" s="30"/>
      <c r="F383" s="30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6" t="s">
        <v>95</v>
      </c>
      <c r="R383" s="36"/>
      <c r="S383" s="36"/>
      <c r="T383" s="36"/>
      <c r="U383" s="36" t="s">
        <v>95</v>
      </c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F383" s="35"/>
    </row>
    <row r="384" spans="1:32" ht="15" customHeight="1" x14ac:dyDescent="0.25">
      <c r="A384" s="27">
        <v>45944</v>
      </c>
      <c r="B384" s="30" t="s">
        <v>94</v>
      </c>
      <c r="C384" s="45"/>
      <c r="D384" s="36" t="s">
        <v>527</v>
      </c>
      <c r="E384" s="30"/>
      <c r="F384" s="30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6" t="s">
        <v>95</v>
      </c>
      <c r="R384" s="36"/>
      <c r="S384" s="36"/>
      <c r="T384" s="36"/>
      <c r="U384" s="36" t="s">
        <v>95</v>
      </c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  <c r="AF384" s="35"/>
    </row>
    <row r="385" spans="1:32" ht="15" customHeight="1" x14ac:dyDescent="0.25">
      <c r="A385" s="27">
        <v>45944</v>
      </c>
      <c r="B385" s="30" t="s">
        <v>94</v>
      </c>
      <c r="C385" s="45"/>
      <c r="D385" s="36" t="s">
        <v>506</v>
      </c>
      <c r="E385" s="30"/>
      <c r="F385" s="30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6" t="s">
        <v>95</v>
      </c>
      <c r="R385" s="36"/>
      <c r="S385" s="36"/>
      <c r="T385" s="36"/>
      <c r="U385" s="36" t="s">
        <v>95</v>
      </c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F385" s="35"/>
    </row>
    <row r="386" spans="1:32" ht="15" customHeight="1" x14ac:dyDescent="0.25">
      <c r="A386" s="27">
        <v>45944</v>
      </c>
      <c r="B386" s="30" t="s">
        <v>94</v>
      </c>
      <c r="C386" s="45"/>
      <c r="D386" s="36" t="s">
        <v>505</v>
      </c>
      <c r="E386" s="30"/>
      <c r="F386" s="30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6" t="s">
        <v>95</v>
      </c>
      <c r="R386" s="36"/>
      <c r="S386" s="36"/>
      <c r="T386" s="36"/>
      <c r="U386" s="36" t="s">
        <v>95</v>
      </c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F386" s="35"/>
    </row>
    <row r="387" spans="1:32" ht="15" customHeight="1" x14ac:dyDescent="0.25">
      <c r="A387" s="27">
        <v>45944</v>
      </c>
      <c r="B387" s="30" t="s">
        <v>94</v>
      </c>
      <c r="C387" s="45"/>
      <c r="D387" s="36" t="s">
        <v>524</v>
      </c>
      <c r="E387" s="30"/>
      <c r="F387" s="30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6" t="s">
        <v>95</v>
      </c>
      <c r="R387" s="36"/>
      <c r="S387" s="36"/>
      <c r="T387" s="36"/>
      <c r="U387" s="36" t="s">
        <v>95</v>
      </c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</row>
    <row r="388" spans="1:32" ht="15" customHeight="1" x14ac:dyDescent="0.25">
      <c r="A388" s="27">
        <v>45944</v>
      </c>
      <c r="B388" s="30" t="s">
        <v>94</v>
      </c>
      <c r="C388" s="45"/>
      <c r="D388" s="36" t="s">
        <v>525</v>
      </c>
      <c r="E388" s="30"/>
      <c r="F388" s="30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6" t="s">
        <v>95</v>
      </c>
      <c r="R388" s="36"/>
      <c r="S388" s="36"/>
      <c r="T388" s="36"/>
      <c r="U388" s="36" t="s">
        <v>95</v>
      </c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F388" s="35"/>
    </row>
    <row r="389" spans="1:32" ht="15" customHeight="1" x14ac:dyDescent="0.25">
      <c r="A389" s="27">
        <v>45944</v>
      </c>
      <c r="B389" s="30" t="s">
        <v>94</v>
      </c>
      <c r="C389" s="45"/>
      <c r="D389" s="36" t="s">
        <v>504</v>
      </c>
      <c r="E389" s="30"/>
      <c r="F389" s="30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6" t="s">
        <v>95</v>
      </c>
      <c r="R389" s="36"/>
      <c r="S389" s="36"/>
      <c r="T389" s="36"/>
      <c r="U389" s="36" t="s">
        <v>95</v>
      </c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F389" s="35"/>
    </row>
    <row r="390" spans="1:32" ht="15" customHeight="1" x14ac:dyDescent="0.25">
      <c r="A390" s="27">
        <v>45944</v>
      </c>
      <c r="B390" s="30" t="s">
        <v>94</v>
      </c>
      <c r="C390" s="45"/>
      <c r="D390" s="36" t="s">
        <v>297</v>
      </c>
      <c r="E390" s="30"/>
      <c r="F390" s="30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6" t="s">
        <v>95</v>
      </c>
      <c r="R390" s="36"/>
      <c r="S390" s="36"/>
      <c r="T390" s="36"/>
      <c r="U390" s="36" t="s">
        <v>95</v>
      </c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F390" s="35"/>
    </row>
    <row r="391" spans="1:32" ht="15" customHeight="1" x14ac:dyDescent="0.25">
      <c r="A391" s="27">
        <v>45944</v>
      </c>
      <c r="B391" s="30" t="s">
        <v>94</v>
      </c>
      <c r="C391" s="45"/>
      <c r="D391" s="36" t="s">
        <v>503</v>
      </c>
      <c r="E391" s="30"/>
      <c r="F391" s="30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6" t="s">
        <v>95</v>
      </c>
      <c r="R391" s="36"/>
      <c r="S391" s="36"/>
      <c r="T391" s="36"/>
      <c r="U391" s="36" t="s">
        <v>95</v>
      </c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F391" s="35"/>
    </row>
    <row r="392" spans="1:32" ht="15" customHeight="1" x14ac:dyDescent="0.25">
      <c r="A392" s="27">
        <v>45944</v>
      </c>
      <c r="B392" s="30" t="s">
        <v>94</v>
      </c>
      <c r="C392" s="45"/>
      <c r="D392" s="36" t="s">
        <v>522</v>
      </c>
      <c r="E392" s="30"/>
      <c r="F392" s="30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6" t="s">
        <v>95</v>
      </c>
      <c r="R392" s="36"/>
      <c r="S392" s="36"/>
      <c r="T392" s="36"/>
      <c r="U392" s="36" t="s">
        <v>95</v>
      </c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F392" s="35"/>
    </row>
    <row r="393" spans="1:32" ht="15" customHeight="1" x14ac:dyDescent="0.25">
      <c r="A393" s="27">
        <v>45944</v>
      </c>
      <c r="B393" s="30" t="s">
        <v>94</v>
      </c>
      <c r="C393" s="45"/>
      <c r="D393" s="36" t="s">
        <v>523</v>
      </c>
      <c r="E393" s="30"/>
      <c r="F393" s="30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6" t="s">
        <v>95</v>
      </c>
      <c r="R393" s="36"/>
      <c r="S393" s="36"/>
      <c r="T393" s="36"/>
      <c r="U393" s="36" t="s">
        <v>95</v>
      </c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F393" s="35"/>
    </row>
    <row r="394" spans="1:32" ht="15" customHeight="1" x14ac:dyDescent="0.25">
      <c r="A394" s="27">
        <v>45944</v>
      </c>
      <c r="B394" s="30" t="s">
        <v>94</v>
      </c>
      <c r="C394" s="45"/>
      <c r="D394" s="36" t="s">
        <v>528</v>
      </c>
      <c r="E394" s="30"/>
      <c r="F394" s="30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6" t="s">
        <v>95</v>
      </c>
      <c r="R394" s="36"/>
      <c r="S394" s="36"/>
      <c r="T394" s="36"/>
      <c r="U394" s="36" t="s">
        <v>95</v>
      </c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F394" s="35"/>
    </row>
    <row r="395" spans="1:32" ht="15" customHeight="1" x14ac:dyDescent="0.25">
      <c r="A395" s="27">
        <v>45944</v>
      </c>
      <c r="B395" s="30" t="s">
        <v>94</v>
      </c>
      <c r="C395" s="45"/>
      <c r="D395" s="36" t="s">
        <v>507</v>
      </c>
      <c r="E395" s="30"/>
      <c r="F395" s="30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6" t="s">
        <v>95</v>
      </c>
      <c r="R395" s="36"/>
      <c r="S395" s="36"/>
      <c r="T395" s="36"/>
      <c r="U395" s="36" t="s">
        <v>95</v>
      </c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  <c r="AF395" s="35"/>
    </row>
    <row r="396" spans="1:32" ht="15" customHeight="1" x14ac:dyDescent="0.25">
      <c r="A396" s="27">
        <v>45944</v>
      </c>
      <c r="B396" s="30" t="s">
        <v>94</v>
      </c>
      <c r="C396" s="45"/>
      <c r="D396" s="36" t="s">
        <v>509</v>
      </c>
      <c r="E396" s="30"/>
      <c r="F396" s="30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6" t="s">
        <v>95</v>
      </c>
      <c r="R396" s="36"/>
      <c r="S396" s="36"/>
      <c r="T396" s="36"/>
      <c r="U396" s="36" t="s">
        <v>95</v>
      </c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F396" s="35"/>
    </row>
    <row r="397" spans="1:32" ht="15" customHeight="1" x14ac:dyDescent="0.25">
      <c r="A397" s="27">
        <v>45944</v>
      </c>
      <c r="B397" s="30" t="s">
        <v>94</v>
      </c>
      <c r="C397" s="45"/>
      <c r="D397" s="36" t="s">
        <v>508</v>
      </c>
      <c r="E397" s="30"/>
      <c r="F397" s="30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6" t="s">
        <v>95</v>
      </c>
      <c r="R397" s="36"/>
      <c r="S397" s="36"/>
      <c r="T397" s="36"/>
      <c r="U397" s="36" t="s">
        <v>95</v>
      </c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F397" s="35"/>
    </row>
    <row r="398" spans="1:32" ht="15" customHeight="1" x14ac:dyDescent="0.25">
      <c r="A398" s="27">
        <v>45944</v>
      </c>
      <c r="B398" s="30" t="s">
        <v>94</v>
      </c>
      <c r="C398" s="45"/>
      <c r="D398" s="36" t="s">
        <v>529</v>
      </c>
      <c r="E398" s="30"/>
      <c r="F398" s="30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6" t="s">
        <v>95</v>
      </c>
      <c r="R398" s="36"/>
      <c r="S398" s="36"/>
      <c r="T398" s="36"/>
      <c r="U398" s="36" t="s">
        <v>95</v>
      </c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  <c r="AF398" s="35"/>
    </row>
    <row r="399" spans="1:32" ht="15" customHeight="1" x14ac:dyDescent="0.25">
      <c r="A399" s="27">
        <v>45944</v>
      </c>
      <c r="B399" s="30" t="s">
        <v>94</v>
      </c>
      <c r="C399" s="45"/>
      <c r="D399" s="36" t="s">
        <v>530</v>
      </c>
      <c r="E399" s="30"/>
      <c r="F399" s="30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6" t="s">
        <v>95</v>
      </c>
      <c r="R399" s="36"/>
      <c r="S399" s="36"/>
      <c r="T399" s="36"/>
      <c r="U399" s="36" t="s">
        <v>95</v>
      </c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F399" s="35"/>
    </row>
    <row r="400" spans="1:32" ht="15" customHeight="1" x14ac:dyDescent="0.25">
      <c r="A400" s="27">
        <v>45944</v>
      </c>
      <c r="B400" s="30" t="s">
        <v>94</v>
      </c>
      <c r="C400" s="45"/>
      <c r="D400" s="36" t="s">
        <v>531</v>
      </c>
      <c r="E400" s="30"/>
      <c r="F400" s="30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6" t="s">
        <v>95</v>
      </c>
      <c r="R400" s="36"/>
      <c r="S400" s="36"/>
      <c r="T400" s="36"/>
      <c r="U400" s="36" t="s">
        <v>95</v>
      </c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F400" s="35"/>
    </row>
    <row r="401" spans="1:32" ht="15" customHeight="1" x14ac:dyDescent="0.25">
      <c r="A401" s="27">
        <v>45944</v>
      </c>
      <c r="B401" s="30" t="s">
        <v>94</v>
      </c>
      <c r="C401" s="45"/>
      <c r="D401" s="36" t="s">
        <v>534</v>
      </c>
      <c r="E401" s="30"/>
      <c r="F401" s="30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6" t="s">
        <v>95</v>
      </c>
      <c r="R401" s="36"/>
      <c r="S401" s="36"/>
      <c r="T401" s="36"/>
      <c r="U401" s="36" t="s">
        <v>95</v>
      </c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F401" s="35"/>
    </row>
    <row r="402" spans="1:32" ht="15" customHeight="1" x14ac:dyDescent="0.25">
      <c r="A402" s="27">
        <v>45944</v>
      </c>
      <c r="B402" s="30" t="s">
        <v>94</v>
      </c>
      <c r="C402" s="45"/>
      <c r="D402" s="36" t="s">
        <v>532</v>
      </c>
      <c r="E402" s="30"/>
      <c r="F402" s="30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6" t="s">
        <v>95</v>
      </c>
      <c r="R402" s="36"/>
      <c r="S402" s="36"/>
      <c r="T402" s="36"/>
      <c r="U402" s="36" t="s">
        <v>95</v>
      </c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  <c r="AF402" s="35"/>
    </row>
    <row r="403" spans="1:32" ht="15" customHeight="1" x14ac:dyDescent="0.25">
      <c r="A403" s="27">
        <v>45944</v>
      </c>
      <c r="B403" s="30" t="s">
        <v>94</v>
      </c>
      <c r="C403" s="45"/>
      <c r="D403" s="36" t="s">
        <v>533</v>
      </c>
      <c r="E403" s="30"/>
      <c r="F403" s="30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6" t="s">
        <v>95</v>
      </c>
      <c r="R403" s="36"/>
      <c r="S403" s="36"/>
      <c r="T403" s="36"/>
      <c r="U403" s="36" t="s">
        <v>95</v>
      </c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F403" s="35"/>
    </row>
    <row r="404" spans="1:32" ht="15" customHeight="1" x14ac:dyDescent="0.25">
      <c r="A404" s="27">
        <v>45944</v>
      </c>
      <c r="B404" s="30" t="s">
        <v>94</v>
      </c>
      <c r="C404" s="45"/>
      <c r="D404" s="36" t="s">
        <v>510</v>
      </c>
      <c r="E404" s="30"/>
      <c r="F404" s="30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6" t="s">
        <v>95</v>
      </c>
      <c r="R404" s="36"/>
      <c r="S404" s="36"/>
      <c r="T404" s="36"/>
      <c r="U404" s="36" t="s">
        <v>95</v>
      </c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  <c r="AF404" s="35"/>
    </row>
    <row r="405" spans="1:32" ht="15" customHeight="1" x14ac:dyDescent="0.25">
      <c r="A405" s="27">
        <v>45944</v>
      </c>
      <c r="B405" s="30" t="s">
        <v>94</v>
      </c>
      <c r="C405" s="45"/>
      <c r="D405" s="36" t="s">
        <v>535</v>
      </c>
      <c r="E405" s="30"/>
      <c r="F405" s="30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6" t="s">
        <v>95</v>
      </c>
      <c r="R405" s="36"/>
      <c r="S405" s="36"/>
      <c r="T405" s="36"/>
      <c r="U405" s="36" t="s">
        <v>95</v>
      </c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  <c r="AF405" s="35"/>
    </row>
    <row r="406" spans="1:32" ht="15" customHeight="1" x14ac:dyDescent="0.25">
      <c r="A406" s="27">
        <v>45944</v>
      </c>
      <c r="B406" s="30" t="s">
        <v>94</v>
      </c>
      <c r="C406" s="45"/>
      <c r="D406" s="36" t="s">
        <v>511</v>
      </c>
      <c r="E406" s="30"/>
      <c r="F406" s="30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6" t="s">
        <v>95</v>
      </c>
      <c r="R406" s="36"/>
      <c r="S406" s="36"/>
      <c r="T406" s="36"/>
      <c r="U406" s="36" t="s">
        <v>95</v>
      </c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F406" s="35"/>
    </row>
    <row r="407" spans="1:32" ht="15" customHeight="1" x14ac:dyDescent="0.25">
      <c r="A407" s="27">
        <v>45944</v>
      </c>
      <c r="B407" s="30" t="s">
        <v>94</v>
      </c>
      <c r="C407" s="46"/>
      <c r="D407" s="36" t="s">
        <v>536</v>
      </c>
      <c r="E407" s="30"/>
      <c r="F407" s="30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6" t="s">
        <v>95</v>
      </c>
      <c r="R407" s="36"/>
      <c r="S407" s="36"/>
      <c r="T407" s="36"/>
      <c r="U407" s="36" t="s">
        <v>95</v>
      </c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F407" s="35"/>
    </row>
    <row r="408" spans="1:32" ht="15" customHeight="1" x14ac:dyDescent="0.25">
      <c r="A408" s="27">
        <v>45944</v>
      </c>
      <c r="B408" s="30" t="s">
        <v>94</v>
      </c>
      <c r="C408" s="35" t="s">
        <v>537</v>
      </c>
      <c r="D408" s="35" t="s">
        <v>539</v>
      </c>
      <c r="E408" s="30"/>
      <c r="F408" s="30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 t="s">
        <v>95</v>
      </c>
      <c r="Y408" s="35"/>
      <c r="Z408" s="35"/>
      <c r="AA408" s="35"/>
      <c r="AB408" s="35"/>
      <c r="AC408" s="35"/>
      <c r="AD408" s="35"/>
      <c r="AE408" s="35"/>
      <c r="AF408" s="35"/>
    </row>
    <row r="409" spans="1:32" ht="15" customHeight="1" x14ac:dyDescent="0.25">
      <c r="A409" s="27">
        <v>45944</v>
      </c>
      <c r="B409" s="30" t="s">
        <v>94</v>
      </c>
      <c r="C409" s="44" t="s">
        <v>538</v>
      </c>
      <c r="D409" s="36" t="s">
        <v>539</v>
      </c>
      <c r="E409" s="30"/>
      <c r="F409" s="30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 t="s">
        <v>95</v>
      </c>
      <c r="R409" s="35"/>
      <c r="S409" s="35"/>
      <c r="T409" s="35"/>
      <c r="U409" s="35" t="s">
        <v>95</v>
      </c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F409" s="35"/>
    </row>
    <row r="410" spans="1:32" ht="15" customHeight="1" x14ac:dyDescent="0.25">
      <c r="A410" s="27">
        <v>45944</v>
      </c>
      <c r="B410" s="30" t="s">
        <v>94</v>
      </c>
      <c r="C410" s="45"/>
      <c r="D410" s="35" t="s">
        <v>540</v>
      </c>
      <c r="E410" s="30"/>
      <c r="F410" s="30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9" t="s">
        <v>95</v>
      </c>
      <c r="R410" s="39"/>
      <c r="S410" s="39"/>
      <c r="T410" s="39"/>
      <c r="U410" s="39" t="s">
        <v>95</v>
      </c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F410" s="35"/>
    </row>
    <row r="411" spans="1:32" ht="15" customHeight="1" x14ac:dyDescent="0.25">
      <c r="A411" s="27">
        <v>45944</v>
      </c>
      <c r="B411" s="30" t="s">
        <v>94</v>
      </c>
      <c r="C411" s="45"/>
      <c r="D411" s="35" t="s">
        <v>541</v>
      </c>
      <c r="E411" s="30"/>
      <c r="F411" s="30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9" t="s">
        <v>95</v>
      </c>
      <c r="R411" s="39"/>
      <c r="S411" s="39"/>
      <c r="T411" s="39"/>
      <c r="U411" s="39" t="s">
        <v>95</v>
      </c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F411" s="35"/>
    </row>
    <row r="412" spans="1:32" ht="15" customHeight="1" x14ac:dyDescent="0.25">
      <c r="A412" s="27">
        <v>45944</v>
      </c>
      <c r="B412" s="30" t="s">
        <v>94</v>
      </c>
      <c r="C412" s="45"/>
      <c r="D412" s="35" t="s">
        <v>542</v>
      </c>
      <c r="E412" s="30"/>
      <c r="F412" s="30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9" t="s">
        <v>95</v>
      </c>
      <c r="R412" s="39"/>
      <c r="S412" s="39"/>
      <c r="T412" s="39"/>
      <c r="U412" s="39" t="s">
        <v>95</v>
      </c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F412" s="35"/>
    </row>
    <row r="413" spans="1:32" ht="15" customHeight="1" x14ac:dyDescent="0.25">
      <c r="A413" s="27">
        <v>45944</v>
      </c>
      <c r="B413" s="30" t="s">
        <v>94</v>
      </c>
      <c r="C413" s="45"/>
      <c r="D413" s="35" t="s">
        <v>543</v>
      </c>
      <c r="E413" s="30"/>
      <c r="F413" s="30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9" t="s">
        <v>95</v>
      </c>
      <c r="R413" s="39"/>
      <c r="S413" s="39"/>
      <c r="T413" s="39"/>
      <c r="U413" s="39" t="s">
        <v>95</v>
      </c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F413" s="35"/>
    </row>
    <row r="414" spans="1:32" ht="15" customHeight="1" x14ac:dyDescent="0.25">
      <c r="A414" s="27">
        <v>45944</v>
      </c>
      <c r="B414" s="30" t="s">
        <v>94</v>
      </c>
      <c r="C414" s="45"/>
      <c r="D414" s="35" t="s">
        <v>544</v>
      </c>
      <c r="E414" s="30"/>
      <c r="F414" s="30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9" t="s">
        <v>95</v>
      </c>
      <c r="R414" s="39"/>
      <c r="S414" s="39"/>
      <c r="T414" s="39"/>
      <c r="U414" s="39" t="s">
        <v>95</v>
      </c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F414" s="35"/>
    </row>
    <row r="415" spans="1:32" ht="15" customHeight="1" x14ac:dyDescent="0.25">
      <c r="A415" s="27">
        <v>45944</v>
      </c>
      <c r="B415" s="30" t="s">
        <v>94</v>
      </c>
      <c r="C415" s="45"/>
      <c r="D415" s="35" t="s">
        <v>545</v>
      </c>
      <c r="E415" s="30"/>
      <c r="F415" s="30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9" t="s">
        <v>95</v>
      </c>
      <c r="R415" s="39"/>
      <c r="S415" s="39"/>
      <c r="T415" s="39"/>
      <c r="U415" s="39" t="s">
        <v>95</v>
      </c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F415" s="35"/>
    </row>
    <row r="416" spans="1:32" ht="15" customHeight="1" x14ac:dyDescent="0.25">
      <c r="A416" s="27">
        <v>45944</v>
      </c>
      <c r="B416" s="30" t="s">
        <v>94</v>
      </c>
      <c r="C416" s="45"/>
      <c r="D416" s="35" t="s">
        <v>546</v>
      </c>
      <c r="E416" s="30"/>
      <c r="F416" s="30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9" t="s">
        <v>95</v>
      </c>
      <c r="R416" s="39"/>
      <c r="S416" s="39"/>
      <c r="T416" s="39"/>
      <c r="U416" s="39" t="s">
        <v>95</v>
      </c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F416" s="35"/>
    </row>
    <row r="417" spans="1:32" ht="15" customHeight="1" x14ac:dyDescent="0.25">
      <c r="A417" s="27">
        <v>45944</v>
      </c>
      <c r="B417" s="30" t="s">
        <v>94</v>
      </c>
      <c r="C417" s="45"/>
      <c r="D417" s="35" t="s">
        <v>547</v>
      </c>
      <c r="E417" s="30"/>
      <c r="F417" s="30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9" t="s">
        <v>95</v>
      </c>
      <c r="R417" s="39"/>
      <c r="S417" s="39"/>
      <c r="T417" s="39"/>
      <c r="U417" s="39" t="s">
        <v>95</v>
      </c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F417" s="35"/>
    </row>
    <row r="418" spans="1:32" ht="15" customHeight="1" x14ac:dyDescent="0.25">
      <c r="A418" s="27">
        <v>45944</v>
      </c>
      <c r="B418" s="30" t="s">
        <v>94</v>
      </c>
      <c r="C418" s="45"/>
      <c r="D418" s="35" t="s">
        <v>548</v>
      </c>
      <c r="E418" s="30"/>
      <c r="F418" s="30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9" t="s">
        <v>95</v>
      </c>
      <c r="R418" s="39"/>
      <c r="S418" s="39"/>
      <c r="T418" s="39"/>
      <c r="U418" s="39" t="s">
        <v>95</v>
      </c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F418" s="35"/>
    </row>
    <row r="419" spans="1:32" ht="15" customHeight="1" x14ac:dyDescent="0.25">
      <c r="A419" s="27">
        <v>45944</v>
      </c>
      <c r="B419" s="30" t="s">
        <v>94</v>
      </c>
      <c r="C419" s="45"/>
      <c r="D419" s="35" t="s">
        <v>549</v>
      </c>
      <c r="E419" s="30"/>
      <c r="F419" s="30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9" t="s">
        <v>95</v>
      </c>
      <c r="R419" s="39"/>
      <c r="S419" s="39"/>
      <c r="T419" s="39"/>
      <c r="U419" s="39" t="s">
        <v>95</v>
      </c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F419" s="35"/>
    </row>
    <row r="420" spans="1:32" ht="15" customHeight="1" x14ac:dyDescent="0.25">
      <c r="A420" s="27">
        <v>45944</v>
      </c>
      <c r="B420" s="30" t="s">
        <v>94</v>
      </c>
      <c r="C420" s="45"/>
      <c r="D420" s="35" t="s">
        <v>550</v>
      </c>
      <c r="E420" s="30"/>
      <c r="F420" s="30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9" t="s">
        <v>95</v>
      </c>
      <c r="R420" s="39"/>
      <c r="S420" s="39"/>
      <c r="T420" s="39"/>
      <c r="U420" s="39" t="s">
        <v>95</v>
      </c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  <c r="AF420" s="35"/>
    </row>
    <row r="421" spans="1:32" ht="15" customHeight="1" x14ac:dyDescent="0.25">
      <c r="A421" s="27">
        <v>45944</v>
      </c>
      <c r="B421" s="30" t="s">
        <v>94</v>
      </c>
      <c r="C421" s="45"/>
      <c r="D421" s="35" t="s">
        <v>551</v>
      </c>
      <c r="E421" s="30"/>
      <c r="F421" s="30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9" t="s">
        <v>95</v>
      </c>
      <c r="R421" s="39"/>
      <c r="S421" s="39"/>
      <c r="T421" s="39"/>
      <c r="U421" s="39" t="s">
        <v>95</v>
      </c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  <c r="AF421" s="35"/>
    </row>
    <row r="422" spans="1:32" ht="15" customHeight="1" x14ac:dyDescent="0.25">
      <c r="A422" s="27">
        <v>45944</v>
      </c>
      <c r="B422" s="30" t="s">
        <v>94</v>
      </c>
      <c r="C422" s="45"/>
      <c r="D422" s="35" t="s">
        <v>552</v>
      </c>
      <c r="E422" s="30"/>
      <c r="F422" s="30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9" t="s">
        <v>95</v>
      </c>
      <c r="R422" s="39"/>
      <c r="S422" s="39"/>
      <c r="T422" s="39"/>
      <c r="U422" s="39" t="s">
        <v>95</v>
      </c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F422" s="35"/>
    </row>
    <row r="423" spans="1:32" ht="15" customHeight="1" x14ac:dyDescent="0.25">
      <c r="A423" s="27">
        <v>45944</v>
      </c>
      <c r="B423" s="30" t="s">
        <v>94</v>
      </c>
      <c r="C423" s="45"/>
      <c r="D423" s="35" t="s">
        <v>553</v>
      </c>
      <c r="E423" s="30"/>
      <c r="F423" s="30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9" t="s">
        <v>95</v>
      </c>
      <c r="R423" s="39"/>
      <c r="S423" s="39"/>
      <c r="T423" s="39"/>
      <c r="U423" s="39" t="s">
        <v>95</v>
      </c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  <c r="AF423" s="35"/>
    </row>
    <row r="424" spans="1:32" ht="15" customHeight="1" x14ac:dyDescent="0.25">
      <c r="A424" s="27">
        <v>45944</v>
      </c>
      <c r="B424" s="30" t="s">
        <v>94</v>
      </c>
      <c r="C424" s="45"/>
      <c r="D424" s="35" t="s">
        <v>554</v>
      </c>
      <c r="E424" s="30"/>
      <c r="F424" s="30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9" t="s">
        <v>95</v>
      </c>
      <c r="R424" s="39"/>
      <c r="S424" s="39"/>
      <c r="T424" s="39"/>
      <c r="U424" s="39" t="s">
        <v>95</v>
      </c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F424" s="35"/>
    </row>
    <row r="425" spans="1:32" ht="15" customHeight="1" x14ac:dyDescent="0.25">
      <c r="A425" s="27">
        <v>45944</v>
      </c>
      <c r="B425" s="30" t="s">
        <v>94</v>
      </c>
      <c r="C425" s="45"/>
      <c r="D425" s="35" t="s">
        <v>555</v>
      </c>
      <c r="E425" s="30"/>
      <c r="F425" s="30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9" t="s">
        <v>95</v>
      </c>
      <c r="R425" s="39"/>
      <c r="S425" s="39"/>
      <c r="T425" s="39"/>
      <c r="U425" s="39" t="s">
        <v>95</v>
      </c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F425" s="35"/>
    </row>
    <row r="426" spans="1:32" ht="15" customHeight="1" x14ac:dyDescent="0.25">
      <c r="A426" s="27">
        <v>45944</v>
      </c>
      <c r="B426" s="30" t="s">
        <v>94</v>
      </c>
      <c r="C426" s="45"/>
      <c r="D426" s="35" t="s">
        <v>556</v>
      </c>
      <c r="E426" s="30"/>
      <c r="F426" s="30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9" t="s">
        <v>95</v>
      </c>
      <c r="R426" s="39"/>
      <c r="S426" s="39"/>
      <c r="T426" s="39"/>
      <c r="U426" s="39" t="s">
        <v>95</v>
      </c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F426" s="35"/>
    </row>
    <row r="427" spans="1:32" ht="15" customHeight="1" x14ac:dyDescent="0.25">
      <c r="A427" s="27">
        <v>45944</v>
      </c>
      <c r="B427" s="30" t="s">
        <v>94</v>
      </c>
      <c r="C427" s="45"/>
      <c r="D427" s="35" t="s">
        <v>557</v>
      </c>
      <c r="E427" s="30"/>
      <c r="F427" s="30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9" t="s">
        <v>95</v>
      </c>
      <c r="R427" s="39"/>
      <c r="S427" s="39"/>
      <c r="T427" s="39"/>
      <c r="U427" s="39" t="s">
        <v>95</v>
      </c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F427" s="35"/>
    </row>
    <row r="428" spans="1:32" ht="15" customHeight="1" x14ac:dyDescent="0.25">
      <c r="A428" s="27">
        <v>45944</v>
      </c>
      <c r="B428" s="30" t="s">
        <v>94</v>
      </c>
      <c r="C428" s="45"/>
      <c r="D428" s="35" t="s">
        <v>558</v>
      </c>
      <c r="E428" s="30"/>
      <c r="F428" s="30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9" t="s">
        <v>95</v>
      </c>
      <c r="R428" s="39"/>
      <c r="S428" s="39"/>
      <c r="T428" s="39"/>
      <c r="U428" s="39" t="s">
        <v>95</v>
      </c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F428" s="35"/>
    </row>
    <row r="429" spans="1:32" ht="15" customHeight="1" x14ac:dyDescent="0.25">
      <c r="A429" s="27">
        <v>45944</v>
      </c>
      <c r="B429" s="30" t="s">
        <v>94</v>
      </c>
      <c r="C429" s="45"/>
      <c r="D429" s="35" t="s">
        <v>559</v>
      </c>
      <c r="E429" s="30"/>
      <c r="F429" s="30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9" t="s">
        <v>95</v>
      </c>
      <c r="R429" s="39"/>
      <c r="S429" s="39"/>
      <c r="T429" s="39"/>
      <c r="U429" s="39" t="s">
        <v>95</v>
      </c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  <c r="AF429" s="35"/>
    </row>
    <row r="430" spans="1:32" ht="15" customHeight="1" x14ac:dyDescent="0.25">
      <c r="A430" s="27">
        <v>45944</v>
      </c>
      <c r="B430" s="30" t="s">
        <v>94</v>
      </c>
      <c r="C430" s="45"/>
      <c r="D430" s="35" t="s">
        <v>560</v>
      </c>
      <c r="E430" s="30"/>
      <c r="F430" s="30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9" t="s">
        <v>95</v>
      </c>
      <c r="R430" s="39"/>
      <c r="S430" s="39"/>
      <c r="T430" s="39"/>
      <c r="U430" s="39" t="s">
        <v>95</v>
      </c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F430" s="35"/>
    </row>
    <row r="431" spans="1:32" ht="15" customHeight="1" x14ac:dyDescent="0.25">
      <c r="A431" s="27">
        <v>45944</v>
      </c>
      <c r="B431" s="30" t="s">
        <v>94</v>
      </c>
      <c r="C431" s="45"/>
      <c r="D431" s="35" t="s">
        <v>561</v>
      </c>
      <c r="E431" s="30"/>
      <c r="F431" s="30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9" t="s">
        <v>95</v>
      </c>
      <c r="R431" s="39"/>
      <c r="S431" s="39"/>
      <c r="T431" s="39"/>
      <c r="U431" s="39" t="s">
        <v>95</v>
      </c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F431" s="35"/>
    </row>
    <row r="432" spans="1:32" ht="15" customHeight="1" x14ac:dyDescent="0.25">
      <c r="A432" s="27">
        <v>45944</v>
      </c>
      <c r="B432" s="30" t="s">
        <v>94</v>
      </c>
      <c r="C432" s="45"/>
      <c r="D432" s="35" t="s">
        <v>562</v>
      </c>
      <c r="E432" s="30"/>
      <c r="F432" s="30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9" t="s">
        <v>95</v>
      </c>
      <c r="R432" s="39"/>
      <c r="S432" s="39"/>
      <c r="T432" s="39"/>
      <c r="U432" s="39" t="s">
        <v>95</v>
      </c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  <c r="AF432" s="35"/>
    </row>
    <row r="433" spans="1:32" ht="15" customHeight="1" x14ac:dyDescent="0.25">
      <c r="A433" s="27">
        <v>45944</v>
      </c>
      <c r="B433" s="30" t="s">
        <v>94</v>
      </c>
      <c r="C433" s="45"/>
      <c r="D433" s="35" t="s">
        <v>563</v>
      </c>
      <c r="E433" s="30"/>
      <c r="F433" s="30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9" t="s">
        <v>95</v>
      </c>
      <c r="R433" s="39"/>
      <c r="S433" s="39"/>
      <c r="T433" s="39"/>
      <c r="U433" s="39" t="s">
        <v>95</v>
      </c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F433" s="35"/>
    </row>
    <row r="434" spans="1:32" ht="15" customHeight="1" x14ac:dyDescent="0.25">
      <c r="A434" s="27">
        <v>45944</v>
      </c>
      <c r="B434" s="30" t="s">
        <v>94</v>
      </c>
      <c r="C434" s="45"/>
      <c r="D434" s="35" t="s">
        <v>564</v>
      </c>
      <c r="E434" s="30"/>
      <c r="F434" s="30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9" t="s">
        <v>95</v>
      </c>
      <c r="R434" s="39"/>
      <c r="S434" s="39"/>
      <c r="T434" s="39"/>
      <c r="U434" s="39" t="s">
        <v>95</v>
      </c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F434" s="35"/>
    </row>
    <row r="435" spans="1:32" ht="15" customHeight="1" x14ac:dyDescent="0.25">
      <c r="A435" s="27">
        <v>45944</v>
      </c>
      <c r="B435" s="30" t="s">
        <v>94</v>
      </c>
      <c r="C435" s="45"/>
      <c r="D435" s="35" t="s">
        <v>565</v>
      </c>
      <c r="E435" s="30"/>
      <c r="F435" s="30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9" t="s">
        <v>95</v>
      </c>
      <c r="R435" s="39"/>
      <c r="S435" s="39"/>
      <c r="T435" s="39"/>
      <c r="U435" s="39" t="s">
        <v>95</v>
      </c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F435" s="35"/>
    </row>
    <row r="436" spans="1:32" ht="15" customHeight="1" x14ac:dyDescent="0.25">
      <c r="A436" s="27">
        <v>45944</v>
      </c>
      <c r="B436" s="30" t="s">
        <v>94</v>
      </c>
      <c r="C436" s="45"/>
      <c r="D436" s="35" t="s">
        <v>566</v>
      </c>
      <c r="E436" s="30"/>
      <c r="F436" s="30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9" t="s">
        <v>95</v>
      </c>
      <c r="R436" s="39"/>
      <c r="S436" s="39"/>
      <c r="T436" s="39"/>
      <c r="U436" s="39" t="s">
        <v>95</v>
      </c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F436" s="35"/>
    </row>
    <row r="437" spans="1:32" ht="15" customHeight="1" x14ac:dyDescent="0.25">
      <c r="A437" s="27">
        <v>45944</v>
      </c>
      <c r="B437" s="30" t="s">
        <v>94</v>
      </c>
      <c r="C437" s="45"/>
      <c r="D437" s="35" t="s">
        <v>567</v>
      </c>
      <c r="E437" s="30"/>
      <c r="F437" s="30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9" t="s">
        <v>95</v>
      </c>
      <c r="R437" s="39"/>
      <c r="S437" s="39"/>
      <c r="T437" s="39"/>
      <c r="U437" s="39" t="s">
        <v>95</v>
      </c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  <c r="AF437" s="35"/>
    </row>
    <row r="438" spans="1:32" ht="15" customHeight="1" x14ac:dyDescent="0.25">
      <c r="A438" s="27">
        <v>45944</v>
      </c>
      <c r="B438" s="30" t="s">
        <v>94</v>
      </c>
      <c r="C438" s="45"/>
      <c r="D438" s="35" t="s">
        <v>297</v>
      </c>
      <c r="E438" s="30"/>
      <c r="F438" s="30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9" t="s">
        <v>95</v>
      </c>
      <c r="R438" s="39"/>
      <c r="S438" s="39"/>
      <c r="T438" s="39"/>
      <c r="U438" s="39" t="s">
        <v>95</v>
      </c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  <c r="AF438" s="35"/>
    </row>
    <row r="439" spans="1:32" ht="15" customHeight="1" x14ac:dyDescent="0.25">
      <c r="A439" s="27">
        <v>45944</v>
      </c>
      <c r="B439" s="30" t="s">
        <v>94</v>
      </c>
      <c r="C439" s="45"/>
      <c r="D439" s="35" t="s">
        <v>568</v>
      </c>
      <c r="E439" s="30"/>
      <c r="F439" s="30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9" t="s">
        <v>95</v>
      </c>
      <c r="R439" s="39"/>
      <c r="S439" s="39"/>
      <c r="T439" s="39"/>
      <c r="U439" s="39" t="s">
        <v>95</v>
      </c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  <c r="AF439" s="35"/>
    </row>
    <row r="440" spans="1:32" ht="15" customHeight="1" x14ac:dyDescent="0.25">
      <c r="A440" s="27">
        <v>45944</v>
      </c>
      <c r="B440" s="30" t="s">
        <v>94</v>
      </c>
      <c r="C440" s="45"/>
      <c r="D440" s="35" t="s">
        <v>569</v>
      </c>
      <c r="E440" s="30"/>
      <c r="F440" s="30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9" t="s">
        <v>95</v>
      </c>
      <c r="R440" s="39"/>
      <c r="S440" s="39"/>
      <c r="T440" s="39"/>
      <c r="U440" s="39" t="s">
        <v>95</v>
      </c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  <c r="AF440" s="35"/>
    </row>
    <row r="441" spans="1:32" ht="15" customHeight="1" x14ac:dyDescent="0.25">
      <c r="A441" s="27">
        <v>45944</v>
      </c>
      <c r="B441" s="30" t="s">
        <v>94</v>
      </c>
      <c r="C441" s="45"/>
      <c r="D441" s="35" t="s">
        <v>570</v>
      </c>
      <c r="E441" s="30"/>
      <c r="F441" s="30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9" t="s">
        <v>95</v>
      </c>
      <c r="R441" s="39"/>
      <c r="S441" s="39"/>
      <c r="T441" s="39"/>
      <c r="U441" s="39" t="s">
        <v>95</v>
      </c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  <c r="AF441" s="35"/>
    </row>
    <row r="442" spans="1:32" ht="15" customHeight="1" x14ac:dyDescent="0.25">
      <c r="A442" s="27">
        <v>45944</v>
      </c>
      <c r="B442" s="30" t="s">
        <v>94</v>
      </c>
      <c r="C442" s="45"/>
      <c r="D442" s="35" t="s">
        <v>571</v>
      </c>
      <c r="E442" s="30"/>
      <c r="F442" s="30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9" t="s">
        <v>95</v>
      </c>
      <c r="R442" s="39"/>
      <c r="S442" s="39"/>
      <c r="T442" s="39"/>
      <c r="U442" s="39" t="s">
        <v>95</v>
      </c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  <c r="AF442" s="35"/>
    </row>
    <row r="443" spans="1:32" ht="15" customHeight="1" x14ac:dyDescent="0.25">
      <c r="A443" s="27">
        <v>45944</v>
      </c>
      <c r="B443" s="30" t="s">
        <v>94</v>
      </c>
      <c r="C443" s="45"/>
      <c r="D443" s="35" t="s">
        <v>572</v>
      </c>
      <c r="E443" s="30"/>
      <c r="F443" s="30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9" t="s">
        <v>95</v>
      </c>
      <c r="R443" s="39"/>
      <c r="S443" s="39"/>
      <c r="T443" s="39"/>
      <c r="U443" s="39" t="s">
        <v>95</v>
      </c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  <c r="AF443" s="35"/>
    </row>
    <row r="444" spans="1:32" ht="15" customHeight="1" x14ac:dyDescent="0.25">
      <c r="A444" s="27">
        <v>45944</v>
      </c>
      <c r="B444" s="30" t="s">
        <v>94</v>
      </c>
      <c r="C444" s="45"/>
      <c r="D444" s="35" t="s">
        <v>573</v>
      </c>
      <c r="E444" s="30"/>
      <c r="F444" s="30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9" t="s">
        <v>95</v>
      </c>
      <c r="R444" s="39"/>
      <c r="S444" s="39"/>
      <c r="T444" s="39"/>
      <c r="U444" s="39" t="s">
        <v>95</v>
      </c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</row>
    <row r="445" spans="1:32" ht="15" customHeight="1" x14ac:dyDescent="0.25">
      <c r="A445" s="27">
        <v>45944</v>
      </c>
      <c r="B445" s="30" t="s">
        <v>94</v>
      </c>
      <c r="C445" s="46"/>
      <c r="D445" s="35" t="s">
        <v>574</v>
      </c>
      <c r="E445" s="30"/>
      <c r="F445" s="30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9" t="s">
        <v>95</v>
      </c>
      <c r="R445" s="39"/>
      <c r="S445" s="39"/>
      <c r="T445" s="39"/>
      <c r="U445" s="39" t="s">
        <v>95</v>
      </c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  <c r="AF445" s="35"/>
    </row>
    <row r="446" spans="1:32" ht="15" customHeight="1" x14ac:dyDescent="0.25">
      <c r="A446" s="27">
        <v>45945</v>
      </c>
      <c r="B446" s="30" t="s">
        <v>94</v>
      </c>
      <c r="C446" s="35" t="s">
        <v>575</v>
      </c>
      <c r="D446" s="35"/>
      <c r="E446" s="30"/>
      <c r="F446" s="30"/>
      <c r="G446" s="35"/>
      <c r="H446" s="35"/>
      <c r="I446" s="35"/>
      <c r="J446" s="35"/>
      <c r="K446" s="35"/>
      <c r="L446" s="35"/>
      <c r="M446" s="35"/>
      <c r="N446" s="35"/>
      <c r="O446" s="35" t="s">
        <v>95</v>
      </c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F446" s="35">
        <v>2683</v>
      </c>
    </row>
    <row r="447" spans="1:32" ht="15" customHeight="1" x14ac:dyDescent="0.25">
      <c r="A447" s="27">
        <v>45946</v>
      </c>
      <c r="B447" s="30" t="s">
        <v>94</v>
      </c>
      <c r="C447" s="35" t="s">
        <v>577</v>
      </c>
      <c r="D447" s="35"/>
      <c r="E447" s="30"/>
      <c r="F447" s="30"/>
      <c r="G447" s="35"/>
      <c r="H447" s="35"/>
      <c r="I447" s="35"/>
      <c r="J447" s="35"/>
      <c r="K447" s="35"/>
      <c r="L447" s="35"/>
      <c r="M447" s="35"/>
      <c r="N447" s="35"/>
      <c r="O447" s="35" t="s">
        <v>95</v>
      </c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  <c r="AF447" s="35">
        <v>1857</v>
      </c>
    </row>
    <row r="448" spans="1:32" ht="15" customHeight="1" x14ac:dyDescent="0.25">
      <c r="A448" s="27">
        <v>45947</v>
      </c>
      <c r="B448" s="30" t="s">
        <v>94</v>
      </c>
      <c r="C448" s="35" t="s">
        <v>96</v>
      </c>
      <c r="D448" s="35"/>
      <c r="E448" s="30"/>
      <c r="F448" s="30"/>
      <c r="G448" s="35"/>
      <c r="H448" s="35"/>
      <c r="I448" s="35"/>
      <c r="J448" s="35"/>
      <c r="K448" s="35"/>
      <c r="L448" s="35"/>
      <c r="M448" s="35"/>
      <c r="N448" s="35"/>
      <c r="O448" s="35" t="s">
        <v>95</v>
      </c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  <c r="AF448" s="35">
        <v>13076</v>
      </c>
    </row>
    <row r="449" spans="1:32" ht="15" customHeight="1" x14ac:dyDescent="0.25">
      <c r="A449" s="27">
        <v>45958</v>
      </c>
      <c r="B449" s="30" t="s">
        <v>94</v>
      </c>
      <c r="C449" s="35" t="s">
        <v>578</v>
      </c>
      <c r="D449" s="35"/>
      <c r="E449" s="30"/>
      <c r="F449" s="30"/>
      <c r="G449" s="35"/>
      <c r="H449" s="35"/>
      <c r="I449" s="35"/>
      <c r="J449" s="35"/>
      <c r="K449" s="35"/>
      <c r="L449" s="35"/>
      <c r="M449" s="35"/>
      <c r="N449" s="35"/>
      <c r="O449" s="35" t="s">
        <v>95</v>
      </c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  <c r="AF449" s="35">
        <v>6279</v>
      </c>
    </row>
    <row r="450" spans="1:32" ht="15" customHeight="1" x14ac:dyDescent="0.25">
      <c r="A450" s="35"/>
      <c r="B450" s="30"/>
      <c r="C450" s="35"/>
      <c r="D450" s="35"/>
      <c r="E450" s="30"/>
      <c r="F450" s="30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  <c r="AF450" s="35"/>
    </row>
    <row r="451" spans="1:32" ht="15" customHeight="1" x14ac:dyDescent="0.25">
      <c r="A451" s="35"/>
      <c r="B451" s="30"/>
      <c r="C451" s="35"/>
      <c r="D451" s="35"/>
      <c r="E451" s="30"/>
      <c r="F451" s="30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F451" s="35"/>
    </row>
    <row r="452" spans="1:32" ht="15" customHeight="1" x14ac:dyDescent="0.25">
      <c r="A452" s="35"/>
      <c r="B452" s="30"/>
      <c r="C452" s="35"/>
      <c r="D452" s="35"/>
      <c r="E452" s="30"/>
      <c r="F452" s="30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F452" s="35"/>
    </row>
    <row r="453" spans="1:32" ht="15" customHeight="1" x14ac:dyDescent="0.25">
      <c r="A453" s="35"/>
      <c r="B453" s="30"/>
      <c r="C453" s="35"/>
      <c r="D453" s="35"/>
      <c r="E453" s="30"/>
      <c r="F453" s="30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F453" s="35"/>
    </row>
    <row r="454" spans="1:32" ht="15" customHeight="1" x14ac:dyDescent="0.25">
      <c r="A454" s="35"/>
      <c r="B454" s="30"/>
      <c r="C454" s="35"/>
      <c r="D454" s="35"/>
      <c r="E454" s="30"/>
      <c r="F454" s="30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  <c r="AF454" s="35"/>
    </row>
    <row r="455" spans="1:32" ht="15" customHeight="1" x14ac:dyDescent="0.25">
      <c r="A455" s="35"/>
      <c r="B455" s="30"/>
      <c r="C455" s="35"/>
      <c r="D455" s="35"/>
      <c r="E455" s="30"/>
      <c r="F455" s="30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  <c r="AF455" s="35"/>
    </row>
    <row r="456" spans="1:32" ht="15" customHeight="1" x14ac:dyDescent="0.25">
      <c r="A456" s="35"/>
      <c r="B456" s="30"/>
      <c r="C456" s="35"/>
      <c r="D456" s="35"/>
      <c r="E456" s="30"/>
      <c r="F456" s="30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  <c r="AF456" s="35"/>
    </row>
    <row r="457" spans="1:32" ht="15" customHeight="1" x14ac:dyDescent="0.25">
      <c r="A457" s="35"/>
      <c r="B457" s="30"/>
      <c r="C457" s="35"/>
      <c r="D457" s="35"/>
      <c r="E457" s="30"/>
      <c r="F457" s="30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  <c r="AF457" s="35"/>
    </row>
    <row r="458" spans="1:32" ht="15" customHeight="1" x14ac:dyDescent="0.25">
      <c r="A458" s="35"/>
      <c r="B458" s="30"/>
      <c r="C458" s="35"/>
      <c r="D458" s="35"/>
      <c r="E458" s="30"/>
      <c r="F458" s="30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  <c r="AF458" s="35"/>
    </row>
    <row r="459" spans="1:32" ht="15" customHeight="1" x14ac:dyDescent="0.25">
      <c r="A459" s="35"/>
      <c r="B459" s="30"/>
      <c r="C459" s="35"/>
      <c r="D459" s="35"/>
      <c r="E459" s="30"/>
      <c r="F459" s="30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  <c r="AF459" s="35"/>
    </row>
    <row r="460" spans="1:32" ht="15" customHeight="1" x14ac:dyDescent="0.25">
      <c r="A460" s="35"/>
      <c r="B460" s="30"/>
      <c r="C460" s="35"/>
      <c r="D460" s="35"/>
      <c r="E460" s="30"/>
      <c r="F460" s="30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  <c r="AF460" s="35"/>
    </row>
    <row r="461" spans="1:32" ht="15" customHeight="1" x14ac:dyDescent="0.25">
      <c r="A461" s="35"/>
      <c r="B461" s="30"/>
      <c r="C461" s="35"/>
      <c r="D461" s="35"/>
      <c r="E461" s="30"/>
      <c r="F461" s="30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  <c r="AF461" s="35"/>
    </row>
    <row r="462" spans="1:32" ht="15" customHeight="1" x14ac:dyDescent="0.25">
      <c r="A462" s="35"/>
      <c r="B462" s="30"/>
      <c r="C462" s="35"/>
      <c r="D462" s="35"/>
      <c r="E462" s="30"/>
      <c r="F462" s="30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  <c r="AF462" s="35"/>
    </row>
    <row r="463" spans="1:32" ht="15" customHeight="1" x14ac:dyDescent="0.25">
      <c r="A463" s="35"/>
      <c r="B463" s="30"/>
      <c r="C463" s="35"/>
      <c r="D463" s="35"/>
      <c r="E463" s="30"/>
      <c r="F463" s="30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  <c r="AF463" s="35"/>
    </row>
    <row r="464" spans="1:32" ht="15" customHeight="1" x14ac:dyDescent="0.25">
      <c r="A464" s="35"/>
      <c r="B464" s="30"/>
      <c r="C464" s="35"/>
      <c r="D464" s="35"/>
      <c r="E464" s="30"/>
      <c r="F464" s="30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  <c r="AF464" s="35"/>
    </row>
    <row r="465" spans="1:32" ht="15" customHeight="1" x14ac:dyDescent="0.25">
      <c r="A465" s="35"/>
      <c r="B465" s="30"/>
      <c r="C465" s="35"/>
      <c r="D465" s="35"/>
      <c r="E465" s="30"/>
      <c r="F465" s="30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  <c r="AF465" s="35"/>
    </row>
    <row r="466" spans="1:32" ht="15" customHeight="1" x14ac:dyDescent="0.25">
      <c r="A466" s="35"/>
      <c r="B466" s="30"/>
      <c r="C466" s="35"/>
      <c r="D466" s="35"/>
      <c r="E466" s="30"/>
      <c r="F466" s="30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  <c r="AF466" s="35"/>
    </row>
    <row r="467" spans="1:32" ht="15" customHeight="1" x14ac:dyDescent="0.25">
      <c r="A467" s="35"/>
      <c r="B467" s="30"/>
      <c r="C467" s="35"/>
      <c r="D467" s="35"/>
      <c r="E467" s="30"/>
      <c r="F467" s="30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  <c r="AF467" s="35"/>
    </row>
    <row r="468" spans="1:32" ht="15" customHeight="1" x14ac:dyDescent="0.25">
      <c r="A468" s="35"/>
      <c r="B468" s="30"/>
      <c r="C468" s="35"/>
      <c r="D468" s="35"/>
      <c r="E468" s="30"/>
      <c r="F468" s="30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  <c r="AF468" s="35"/>
    </row>
    <row r="469" spans="1:32" ht="15" customHeight="1" x14ac:dyDescent="0.25">
      <c r="A469" s="35"/>
      <c r="B469" s="30"/>
      <c r="C469" s="35"/>
      <c r="D469" s="35"/>
      <c r="E469" s="30"/>
      <c r="F469" s="30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  <c r="AF469" s="35"/>
    </row>
    <row r="470" spans="1:32" ht="15" customHeight="1" x14ac:dyDescent="0.25">
      <c r="A470" s="35"/>
      <c r="B470" s="30"/>
      <c r="C470" s="35"/>
      <c r="D470" s="35"/>
      <c r="E470" s="30"/>
      <c r="F470" s="30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  <c r="AF470" s="35"/>
    </row>
    <row r="471" spans="1:32" ht="15" customHeight="1" x14ac:dyDescent="0.25">
      <c r="A471" s="35"/>
      <c r="B471" s="30"/>
      <c r="C471" s="35"/>
      <c r="D471" s="35"/>
      <c r="E471" s="30"/>
      <c r="F471" s="30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F471" s="35"/>
    </row>
    <row r="472" spans="1:32" ht="15" customHeight="1" x14ac:dyDescent="0.25">
      <c r="A472" s="35"/>
      <c r="B472" s="30"/>
      <c r="C472" s="35"/>
      <c r="D472" s="35"/>
      <c r="E472" s="30"/>
      <c r="F472" s="30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F472" s="35"/>
    </row>
    <row r="473" spans="1:32" ht="15" customHeight="1" x14ac:dyDescent="0.25">
      <c r="A473" s="35"/>
      <c r="B473" s="30"/>
      <c r="C473" s="35"/>
      <c r="D473" s="35"/>
      <c r="E473" s="30"/>
      <c r="F473" s="30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F473" s="35"/>
    </row>
    <row r="474" spans="1:32" ht="15" customHeight="1" x14ac:dyDescent="0.25">
      <c r="A474" s="35"/>
      <c r="B474" s="30"/>
      <c r="C474" s="35"/>
      <c r="D474" s="35"/>
      <c r="E474" s="30"/>
      <c r="F474" s="30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  <c r="AF474" s="35"/>
    </row>
    <row r="475" spans="1:32" ht="15" customHeight="1" x14ac:dyDescent="0.25">
      <c r="A475" s="35"/>
      <c r="B475" s="30"/>
      <c r="C475" s="35"/>
      <c r="D475" s="35"/>
      <c r="E475" s="30"/>
      <c r="F475" s="30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  <c r="AF475" s="35"/>
    </row>
    <row r="476" spans="1:32" ht="15" customHeight="1" x14ac:dyDescent="0.25">
      <c r="A476" s="35"/>
      <c r="B476" s="30"/>
      <c r="C476" s="35"/>
      <c r="D476" s="35"/>
      <c r="E476" s="30"/>
      <c r="F476" s="30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  <c r="AF476" s="35"/>
    </row>
    <row r="477" spans="1:32" ht="15" customHeight="1" x14ac:dyDescent="0.25">
      <c r="A477" s="35"/>
      <c r="B477" s="30"/>
      <c r="C477" s="35"/>
      <c r="D477" s="35"/>
      <c r="E477" s="30"/>
      <c r="F477" s="30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F477" s="35"/>
    </row>
    <row r="478" spans="1:32" ht="15" customHeight="1" x14ac:dyDescent="0.25">
      <c r="A478" s="35"/>
      <c r="B478" s="30"/>
      <c r="C478" s="35"/>
      <c r="D478" s="35"/>
      <c r="E478" s="30"/>
      <c r="F478" s="30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F478" s="35"/>
    </row>
    <row r="479" spans="1:32" ht="15" customHeight="1" x14ac:dyDescent="0.25">
      <c r="A479" s="35"/>
      <c r="B479" s="30"/>
      <c r="C479" s="35"/>
      <c r="D479" s="35"/>
      <c r="E479" s="30"/>
      <c r="F479" s="30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F479" s="35"/>
    </row>
    <row r="480" spans="1:32" ht="15" customHeight="1" x14ac:dyDescent="0.25">
      <c r="A480" s="35"/>
      <c r="B480" s="30"/>
      <c r="C480" s="35"/>
      <c r="D480" s="35"/>
      <c r="E480" s="30"/>
      <c r="F480" s="30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  <c r="AF480" s="35"/>
    </row>
    <row r="481" spans="1:32" ht="15" customHeight="1" x14ac:dyDescent="0.25">
      <c r="A481" s="35"/>
      <c r="B481" s="30"/>
      <c r="C481" s="35"/>
      <c r="D481" s="35"/>
      <c r="E481" s="30"/>
      <c r="F481" s="30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  <c r="AF481" s="35"/>
    </row>
    <row r="482" spans="1:32" ht="15" customHeight="1" x14ac:dyDescent="0.25">
      <c r="A482" s="35"/>
      <c r="B482" s="30"/>
      <c r="C482" s="35"/>
      <c r="D482" s="35"/>
      <c r="E482" s="30"/>
      <c r="F482" s="30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  <c r="AF482" s="35"/>
    </row>
    <row r="483" spans="1:32" ht="15" customHeight="1" x14ac:dyDescent="0.25">
      <c r="A483" s="35"/>
      <c r="B483" s="30"/>
      <c r="C483" s="35"/>
      <c r="D483" s="35"/>
      <c r="E483" s="30"/>
      <c r="F483" s="30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  <c r="AF483" s="35"/>
    </row>
    <row r="484" spans="1:32" ht="15" customHeight="1" x14ac:dyDescent="0.25">
      <c r="A484" s="35"/>
      <c r="B484" s="30"/>
      <c r="C484" s="35"/>
      <c r="D484" s="35"/>
      <c r="E484" s="30"/>
      <c r="F484" s="30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  <c r="AF484" s="35"/>
    </row>
    <row r="485" spans="1:32" ht="15" customHeight="1" x14ac:dyDescent="0.25">
      <c r="A485" s="35"/>
      <c r="B485" s="30"/>
      <c r="C485" s="35"/>
      <c r="D485" s="35"/>
      <c r="E485" s="30"/>
      <c r="F485" s="30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  <c r="AF485" s="35"/>
    </row>
    <row r="486" spans="1:32" ht="15" customHeight="1" x14ac:dyDescent="0.25">
      <c r="A486" s="35"/>
      <c r="B486" s="30"/>
      <c r="C486" s="35"/>
      <c r="D486" s="35"/>
      <c r="E486" s="30"/>
      <c r="F486" s="30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  <c r="AF486" s="35"/>
    </row>
    <row r="487" spans="1:32" ht="15" customHeight="1" x14ac:dyDescent="0.25">
      <c r="A487" s="35"/>
      <c r="B487" s="30"/>
      <c r="C487" s="35"/>
      <c r="D487" s="35"/>
      <c r="E487" s="30"/>
      <c r="F487" s="30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  <c r="AF487" s="35"/>
    </row>
    <row r="488" spans="1:32" ht="15" customHeight="1" x14ac:dyDescent="0.25">
      <c r="A488" s="35"/>
      <c r="B488" s="30"/>
      <c r="C488" s="35"/>
      <c r="D488" s="35"/>
      <c r="E488" s="30"/>
      <c r="F488" s="30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  <c r="AF488" s="35"/>
    </row>
    <row r="489" spans="1:32" ht="15" customHeight="1" x14ac:dyDescent="0.25">
      <c r="A489" s="35"/>
      <c r="B489" s="30"/>
      <c r="C489" s="35"/>
      <c r="D489" s="35"/>
      <c r="E489" s="30"/>
      <c r="F489" s="30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F489" s="35"/>
    </row>
    <row r="490" spans="1:32" ht="15" customHeight="1" x14ac:dyDescent="0.25">
      <c r="A490" s="35"/>
      <c r="B490" s="30"/>
      <c r="C490" s="35"/>
      <c r="D490" s="35"/>
      <c r="E490" s="30"/>
      <c r="F490" s="30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  <c r="AF490" s="35"/>
    </row>
    <row r="491" spans="1:32" ht="15" customHeight="1" x14ac:dyDescent="0.25">
      <c r="A491" s="35"/>
      <c r="B491" s="30"/>
      <c r="C491" s="35"/>
      <c r="D491" s="35"/>
      <c r="E491" s="30"/>
      <c r="F491" s="30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  <c r="AF491" s="35"/>
    </row>
    <row r="492" spans="1:32" ht="15" customHeight="1" x14ac:dyDescent="0.25">
      <c r="A492" s="35"/>
      <c r="B492" s="30"/>
      <c r="C492" s="35"/>
      <c r="D492" s="35"/>
      <c r="E492" s="30"/>
      <c r="F492" s="30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  <c r="AF492" s="35"/>
    </row>
    <row r="493" spans="1:32" ht="15" customHeight="1" x14ac:dyDescent="0.25">
      <c r="A493" s="35"/>
      <c r="B493" s="30"/>
      <c r="C493" s="35"/>
      <c r="D493" s="35"/>
      <c r="E493" s="30"/>
      <c r="F493" s="30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  <c r="AF493" s="35"/>
    </row>
    <row r="494" spans="1:32" ht="15" customHeight="1" x14ac:dyDescent="0.25">
      <c r="A494" s="35"/>
      <c r="B494" s="30"/>
      <c r="C494" s="35"/>
      <c r="D494" s="35"/>
      <c r="E494" s="30"/>
      <c r="F494" s="30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  <c r="AF494" s="35"/>
    </row>
    <row r="495" spans="1:32" ht="15" customHeight="1" x14ac:dyDescent="0.25">
      <c r="A495" s="35"/>
      <c r="B495" s="30"/>
      <c r="C495" s="35"/>
      <c r="D495" s="35"/>
      <c r="E495" s="30"/>
      <c r="F495" s="30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  <c r="AF495" s="35"/>
    </row>
    <row r="496" spans="1:32" ht="15" customHeight="1" x14ac:dyDescent="0.25">
      <c r="A496" s="35"/>
      <c r="B496" s="30"/>
      <c r="C496" s="35"/>
      <c r="D496" s="35"/>
      <c r="E496" s="30"/>
      <c r="F496" s="30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  <c r="AF496" s="35"/>
    </row>
    <row r="497" spans="1:32" ht="15" customHeight="1" x14ac:dyDescent="0.25">
      <c r="A497" s="35"/>
      <c r="B497" s="30"/>
      <c r="C497" s="35"/>
      <c r="D497" s="35"/>
      <c r="E497" s="30"/>
      <c r="F497" s="30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  <c r="AF497" s="35"/>
    </row>
    <row r="498" spans="1:32" ht="15" customHeight="1" x14ac:dyDescent="0.25">
      <c r="A498" s="35"/>
      <c r="B498" s="30"/>
      <c r="C498" s="35"/>
      <c r="D498" s="35"/>
      <c r="E498" s="30"/>
      <c r="F498" s="30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  <c r="AF498" s="35"/>
    </row>
    <row r="499" spans="1:32" ht="15" customHeight="1" x14ac:dyDescent="0.25">
      <c r="A499" s="35"/>
      <c r="B499" s="30"/>
      <c r="C499" s="35"/>
      <c r="D499" s="35"/>
      <c r="E499" s="30"/>
      <c r="F499" s="30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  <c r="AF499" s="35"/>
    </row>
    <row r="500" spans="1:32" ht="15" customHeight="1" x14ac:dyDescent="0.25">
      <c r="A500" s="35"/>
      <c r="B500" s="30"/>
      <c r="C500" s="35"/>
      <c r="D500" s="35"/>
      <c r="E500" s="30"/>
      <c r="F500" s="30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  <c r="AF500" s="35"/>
    </row>
    <row r="501" spans="1:32" ht="15" customHeight="1" x14ac:dyDescent="0.25">
      <c r="A501" s="35"/>
      <c r="B501" s="30"/>
      <c r="C501" s="35"/>
      <c r="D501" s="35"/>
      <c r="E501" s="30"/>
      <c r="F501" s="30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  <c r="AF501" s="35"/>
    </row>
    <row r="502" spans="1:32" ht="15" customHeight="1" x14ac:dyDescent="0.25">
      <c r="A502" s="35"/>
      <c r="B502" s="30"/>
      <c r="C502" s="35"/>
      <c r="D502" s="35"/>
      <c r="E502" s="30"/>
      <c r="F502" s="30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F502" s="35"/>
    </row>
    <row r="503" spans="1:32" ht="15" customHeight="1" x14ac:dyDescent="0.25">
      <c r="A503" s="35"/>
      <c r="B503" s="30"/>
      <c r="C503" s="35"/>
      <c r="D503" s="35"/>
      <c r="E503" s="30"/>
      <c r="F503" s="30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  <c r="AF503" s="35"/>
    </row>
    <row r="504" spans="1:32" ht="15" customHeight="1" x14ac:dyDescent="0.25">
      <c r="A504" s="35"/>
      <c r="B504" s="30"/>
      <c r="C504" s="35"/>
      <c r="D504" s="35"/>
      <c r="E504" s="30"/>
      <c r="F504" s="30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  <c r="AF504" s="35"/>
    </row>
    <row r="505" spans="1:32" ht="15" customHeight="1" x14ac:dyDescent="0.25">
      <c r="A505" s="35"/>
      <c r="B505" s="30"/>
      <c r="C505" s="35"/>
      <c r="D505" s="35"/>
      <c r="E505" s="30"/>
      <c r="F505" s="30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F505" s="35"/>
    </row>
    <row r="506" spans="1:32" ht="15" customHeight="1" x14ac:dyDescent="0.25">
      <c r="A506" s="35"/>
      <c r="B506" s="30"/>
      <c r="C506" s="35"/>
      <c r="D506" s="35"/>
      <c r="E506" s="30"/>
      <c r="F506" s="30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</row>
    <row r="507" spans="1:32" ht="15" customHeight="1" x14ac:dyDescent="0.25">
      <c r="A507" s="35"/>
      <c r="B507" s="30"/>
      <c r="C507" s="35"/>
      <c r="D507" s="35"/>
      <c r="E507" s="30"/>
      <c r="F507" s="30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  <c r="AF507" s="35"/>
    </row>
    <row r="508" spans="1:32" ht="15" customHeight="1" x14ac:dyDescent="0.25">
      <c r="A508" s="35"/>
      <c r="B508" s="30"/>
      <c r="C508" s="35"/>
      <c r="D508" s="35"/>
      <c r="E508" s="30"/>
      <c r="F508" s="30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  <c r="AF508" s="35"/>
    </row>
    <row r="509" spans="1:32" ht="15" customHeight="1" x14ac:dyDescent="0.25">
      <c r="A509" s="35"/>
      <c r="B509" s="30"/>
      <c r="C509" s="35"/>
      <c r="D509" s="35"/>
      <c r="E509" s="30"/>
      <c r="F509" s="30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  <c r="AF509" s="35"/>
    </row>
    <row r="510" spans="1:32" ht="15" customHeight="1" x14ac:dyDescent="0.25">
      <c r="A510" s="35"/>
      <c r="B510" s="30"/>
      <c r="C510" s="35"/>
      <c r="D510" s="35"/>
      <c r="E510" s="30"/>
      <c r="F510" s="30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  <c r="AF510" s="35"/>
    </row>
    <row r="511" spans="1:32" ht="15" customHeight="1" x14ac:dyDescent="0.25">
      <c r="A511" s="35"/>
      <c r="B511" s="30"/>
      <c r="C511" s="35"/>
      <c r="D511" s="35"/>
      <c r="E511" s="30"/>
      <c r="F511" s="30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  <c r="AF511" s="35"/>
    </row>
    <row r="512" spans="1:32" ht="15" customHeight="1" x14ac:dyDescent="0.25">
      <c r="A512" s="35"/>
      <c r="B512" s="30"/>
      <c r="C512" s="35"/>
      <c r="D512" s="35"/>
      <c r="E512" s="30"/>
      <c r="F512" s="30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  <c r="AF512" s="35"/>
    </row>
    <row r="513" spans="1:32" ht="15" customHeight="1" x14ac:dyDescent="0.25">
      <c r="A513" s="35"/>
      <c r="B513" s="30"/>
      <c r="C513" s="35"/>
      <c r="D513" s="35"/>
      <c r="E513" s="30"/>
      <c r="F513" s="30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  <c r="AF513" s="35"/>
    </row>
    <row r="514" spans="1:32" ht="15" customHeight="1" x14ac:dyDescent="0.25">
      <c r="A514" s="35"/>
      <c r="B514" s="30"/>
      <c r="C514" s="35"/>
      <c r="D514" s="35"/>
      <c r="E514" s="30"/>
      <c r="F514" s="30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  <c r="AF514" s="35"/>
    </row>
    <row r="515" spans="1:32" ht="15" customHeight="1" x14ac:dyDescent="0.25">
      <c r="A515" s="35"/>
      <c r="B515" s="30"/>
      <c r="C515" s="35"/>
      <c r="D515" s="35"/>
      <c r="E515" s="30"/>
      <c r="F515" s="30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F515" s="35"/>
    </row>
    <row r="516" spans="1:32" ht="15" customHeight="1" x14ac:dyDescent="0.25">
      <c r="A516" s="35"/>
      <c r="B516" s="30"/>
      <c r="C516" s="35"/>
      <c r="D516" s="35"/>
      <c r="E516" s="30"/>
      <c r="F516" s="30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F516" s="35"/>
    </row>
    <row r="517" spans="1:32" ht="15" customHeight="1" x14ac:dyDescent="0.25">
      <c r="A517" s="35"/>
      <c r="B517" s="30"/>
      <c r="C517" s="35"/>
      <c r="D517" s="35"/>
      <c r="E517" s="30"/>
      <c r="F517" s="30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  <c r="AF517" s="35"/>
    </row>
    <row r="518" spans="1:32" ht="15" customHeight="1" x14ac:dyDescent="0.25">
      <c r="A518" s="35"/>
      <c r="B518" s="30"/>
      <c r="C518" s="35"/>
      <c r="D518" s="35"/>
      <c r="E518" s="30"/>
      <c r="F518" s="30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  <c r="AF518" s="35"/>
    </row>
    <row r="519" spans="1:32" ht="15" customHeight="1" x14ac:dyDescent="0.25">
      <c r="A519" s="35"/>
      <c r="B519" s="30"/>
      <c r="C519" s="35"/>
      <c r="D519" s="35"/>
      <c r="E519" s="30"/>
      <c r="F519" s="30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  <c r="AF519" s="35"/>
    </row>
    <row r="520" spans="1:32" ht="15" customHeight="1" x14ac:dyDescent="0.25">
      <c r="A520" s="35"/>
      <c r="B520" s="30"/>
      <c r="C520" s="35"/>
      <c r="D520" s="35"/>
      <c r="E520" s="30"/>
      <c r="F520" s="30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  <c r="AF520" s="35"/>
    </row>
    <row r="521" spans="1:32" ht="15" customHeight="1" x14ac:dyDescent="0.25">
      <c r="A521" s="35"/>
      <c r="B521" s="30"/>
      <c r="C521" s="35"/>
      <c r="D521" s="35"/>
      <c r="E521" s="30"/>
      <c r="F521" s="30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  <c r="AF521" s="35"/>
    </row>
    <row r="522" spans="1:32" ht="15" customHeight="1" x14ac:dyDescent="0.25">
      <c r="A522" s="35"/>
      <c r="B522" s="30"/>
      <c r="C522" s="35"/>
      <c r="D522" s="35"/>
      <c r="E522" s="30"/>
      <c r="F522" s="30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  <c r="AF522" s="35"/>
    </row>
    <row r="523" spans="1:32" ht="15" customHeight="1" x14ac:dyDescent="0.25">
      <c r="A523" s="35"/>
      <c r="B523" s="30"/>
      <c r="C523" s="35"/>
      <c r="D523" s="35"/>
      <c r="E523" s="30"/>
      <c r="F523" s="30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  <c r="AF523" s="35"/>
    </row>
    <row r="524" spans="1:32" ht="15" customHeight="1" x14ac:dyDescent="0.25">
      <c r="A524" s="35"/>
      <c r="B524" s="30"/>
      <c r="C524" s="35"/>
      <c r="D524" s="35"/>
      <c r="E524" s="30"/>
      <c r="F524" s="30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  <c r="AF524" s="35"/>
    </row>
    <row r="525" spans="1:32" ht="15" customHeight="1" x14ac:dyDescent="0.25">
      <c r="A525" s="35"/>
      <c r="B525" s="30"/>
      <c r="C525" s="35"/>
      <c r="D525" s="35"/>
      <c r="E525" s="30"/>
      <c r="F525" s="30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  <c r="AF525" s="35"/>
    </row>
    <row r="526" spans="1:32" ht="15" customHeight="1" x14ac:dyDescent="0.25">
      <c r="A526" s="35"/>
      <c r="B526" s="30"/>
      <c r="C526" s="35"/>
      <c r="D526" s="35"/>
      <c r="E526" s="30"/>
      <c r="F526" s="30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  <c r="AF526" s="35"/>
    </row>
    <row r="527" spans="1:32" ht="15" customHeight="1" x14ac:dyDescent="0.25">
      <c r="A527" s="35"/>
      <c r="B527" s="30"/>
      <c r="C527" s="35"/>
      <c r="D527" s="35"/>
      <c r="E527" s="30"/>
      <c r="F527" s="30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  <c r="AF527" s="35"/>
    </row>
    <row r="528" spans="1:32" ht="15" customHeight="1" x14ac:dyDescent="0.25">
      <c r="A528" s="35"/>
      <c r="B528" s="30"/>
      <c r="C528" s="35"/>
      <c r="D528" s="35"/>
      <c r="E528" s="30"/>
      <c r="F528" s="30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  <c r="AF528" s="35"/>
    </row>
    <row r="529" spans="1:32" ht="15" customHeight="1" x14ac:dyDescent="0.25">
      <c r="A529" s="35"/>
      <c r="B529" s="30"/>
      <c r="C529" s="35"/>
      <c r="D529" s="35"/>
      <c r="E529" s="30"/>
      <c r="F529" s="30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  <c r="AF529" s="35"/>
    </row>
    <row r="530" spans="1:32" ht="15" customHeight="1" x14ac:dyDescent="0.25">
      <c r="A530" s="35"/>
      <c r="B530" s="30"/>
      <c r="C530" s="35"/>
      <c r="D530" s="35"/>
      <c r="E530" s="30"/>
      <c r="F530" s="30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  <c r="AF530" s="35"/>
    </row>
    <row r="531" spans="1:32" ht="15" customHeight="1" x14ac:dyDescent="0.25">
      <c r="A531" s="35"/>
      <c r="B531" s="30"/>
      <c r="C531" s="35"/>
      <c r="D531" s="35"/>
      <c r="E531" s="30"/>
      <c r="F531" s="30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  <c r="AF531" s="35"/>
    </row>
    <row r="532" spans="1:32" ht="15" customHeight="1" x14ac:dyDescent="0.25">
      <c r="A532" s="35"/>
      <c r="B532" s="30"/>
      <c r="C532" s="35"/>
      <c r="D532" s="35"/>
      <c r="E532" s="30"/>
      <c r="F532" s="30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  <c r="AF532" s="35"/>
    </row>
    <row r="533" spans="1:32" ht="15" customHeight="1" x14ac:dyDescent="0.25">
      <c r="A533" s="35"/>
      <c r="B533" s="30"/>
      <c r="C533" s="35"/>
      <c r="D533" s="35"/>
      <c r="E533" s="30"/>
      <c r="F533" s="30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  <c r="AF533" s="35"/>
    </row>
    <row r="534" spans="1:32" ht="15" customHeight="1" x14ac:dyDescent="0.25">
      <c r="A534" s="35"/>
      <c r="B534" s="30"/>
      <c r="C534" s="35"/>
      <c r="D534" s="35"/>
      <c r="E534" s="30"/>
      <c r="F534" s="30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  <c r="AF534" s="35"/>
    </row>
    <row r="535" spans="1:32" ht="15" customHeight="1" x14ac:dyDescent="0.25">
      <c r="A535" s="35"/>
      <c r="B535" s="30"/>
      <c r="C535" s="35"/>
      <c r="D535" s="35"/>
      <c r="E535" s="30"/>
      <c r="F535" s="30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F535" s="35"/>
    </row>
    <row r="536" spans="1:32" ht="15" customHeight="1" x14ac:dyDescent="0.25">
      <c r="A536" s="35"/>
      <c r="B536" s="30"/>
      <c r="C536" s="35"/>
      <c r="D536" s="35"/>
      <c r="E536" s="30"/>
      <c r="F536" s="30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  <c r="AF536" s="35"/>
    </row>
    <row r="537" spans="1:32" ht="15" customHeight="1" x14ac:dyDescent="0.25">
      <c r="A537" s="35"/>
      <c r="B537" s="30"/>
      <c r="C537" s="35"/>
      <c r="D537" s="35"/>
      <c r="E537" s="30"/>
      <c r="F537" s="30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  <c r="AF537" s="35"/>
    </row>
    <row r="538" spans="1:32" ht="15" customHeight="1" x14ac:dyDescent="0.25">
      <c r="A538" s="35"/>
      <c r="B538" s="30"/>
      <c r="C538" s="35"/>
      <c r="D538" s="35"/>
      <c r="E538" s="30"/>
      <c r="F538" s="30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  <c r="AF538" s="35"/>
    </row>
    <row r="539" spans="1:32" ht="15" customHeight="1" x14ac:dyDescent="0.25">
      <c r="A539" s="35"/>
      <c r="B539" s="30"/>
      <c r="C539" s="35"/>
      <c r="D539" s="35"/>
      <c r="E539" s="30"/>
      <c r="F539" s="30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  <c r="AF539" s="35"/>
    </row>
    <row r="540" spans="1:32" ht="15" customHeight="1" x14ac:dyDescent="0.25">
      <c r="A540" s="35"/>
      <c r="B540" s="30"/>
      <c r="C540" s="35"/>
      <c r="D540" s="35"/>
      <c r="E540" s="30"/>
      <c r="F540" s="30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  <c r="AF540" s="35"/>
    </row>
    <row r="541" spans="1:32" ht="15" customHeight="1" x14ac:dyDescent="0.25">
      <c r="A541" s="35"/>
      <c r="B541" s="30"/>
      <c r="C541" s="35"/>
      <c r="D541" s="35"/>
      <c r="E541" s="30"/>
      <c r="F541" s="30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  <c r="AF541" s="35"/>
    </row>
    <row r="542" spans="1:32" ht="15" customHeight="1" x14ac:dyDescent="0.25">
      <c r="A542" s="35"/>
      <c r="B542" s="30"/>
      <c r="C542" s="35"/>
      <c r="D542" s="35"/>
      <c r="E542" s="30"/>
      <c r="F542" s="30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  <c r="AF542" s="35"/>
    </row>
    <row r="543" spans="1:32" ht="15" customHeight="1" x14ac:dyDescent="0.25">
      <c r="A543" s="35"/>
      <c r="B543" s="30"/>
      <c r="C543" s="35"/>
      <c r="D543" s="35"/>
      <c r="E543" s="30"/>
      <c r="F543" s="30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  <c r="AF543" s="35"/>
    </row>
    <row r="544" spans="1:32" ht="15" customHeight="1" x14ac:dyDescent="0.25">
      <c r="A544" s="35"/>
      <c r="B544" s="30"/>
      <c r="C544" s="35"/>
      <c r="D544" s="35"/>
      <c r="E544" s="30"/>
      <c r="F544" s="30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  <c r="AF544" s="35"/>
    </row>
    <row r="545" spans="1:32" ht="15" customHeight="1" x14ac:dyDescent="0.25">
      <c r="A545" s="35"/>
      <c r="B545" s="30"/>
      <c r="C545" s="35"/>
      <c r="D545" s="35"/>
      <c r="E545" s="30"/>
      <c r="F545" s="30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</row>
    <row r="546" spans="1:32" ht="15" customHeight="1" x14ac:dyDescent="0.25">
      <c r="A546" s="35"/>
      <c r="B546" s="30"/>
      <c r="C546" s="35"/>
      <c r="D546" s="35"/>
      <c r="E546" s="30"/>
      <c r="F546" s="30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  <c r="AF546" s="35"/>
    </row>
    <row r="547" spans="1:32" ht="15" customHeight="1" x14ac:dyDescent="0.25">
      <c r="A547" s="35"/>
      <c r="B547" s="30"/>
      <c r="C547" s="35"/>
      <c r="D547" s="35"/>
      <c r="E547" s="30"/>
      <c r="F547" s="30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  <c r="AF547" s="35"/>
    </row>
    <row r="548" spans="1:32" ht="15" customHeight="1" x14ac:dyDescent="0.25">
      <c r="A548" s="35"/>
      <c r="B548" s="30"/>
      <c r="C548" s="35"/>
      <c r="D548" s="35"/>
      <c r="E548" s="30"/>
      <c r="F548" s="30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  <c r="AF548" s="35"/>
    </row>
    <row r="549" spans="1:32" ht="15" customHeight="1" x14ac:dyDescent="0.25">
      <c r="A549" s="35"/>
      <c r="B549" s="30"/>
      <c r="C549" s="35"/>
      <c r="D549" s="35"/>
      <c r="E549" s="30"/>
      <c r="F549" s="30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F549" s="35"/>
    </row>
    <row r="550" spans="1:32" ht="15" customHeight="1" x14ac:dyDescent="0.25">
      <c r="A550" s="35"/>
      <c r="B550" s="30"/>
      <c r="C550" s="35"/>
      <c r="D550" s="35"/>
      <c r="E550" s="30"/>
      <c r="F550" s="30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  <c r="AF550" s="35"/>
    </row>
    <row r="551" spans="1:32" ht="15" customHeight="1" x14ac:dyDescent="0.25">
      <c r="A551" s="35"/>
      <c r="B551" s="30"/>
      <c r="C551" s="35"/>
      <c r="D551" s="35"/>
      <c r="E551" s="30"/>
      <c r="F551" s="30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  <c r="AF551" s="35"/>
    </row>
    <row r="552" spans="1:32" ht="15" customHeight="1" x14ac:dyDescent="0.25">
      <c r="A552" s="35"/>
      <c r="B552" s="30"/>
      <c r="C552" s="35"/>
      <c r="D552" s="35"/>
      <c r="E552" s="30"/>
      <c r="F552" s="30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  <c r="AF552" s="35"/>
    </row>
    <row r="553" spans="1:32" ht="15" customHeight="1" x14ac:dyDescent="0.25">
      <c r="A553" s="35"/>
      <c r="B553" s="30"/>
      <c r="C553" s="35"/>
      <c r="D553" s="35"/>
      <c r="E553" s="30"/>
      <c r="F553" s="30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F553" s="35"/>
    </row>
    <row r="554" spans="1:32" ht="15" customHeight="1" x14ac:dyDescent="0.25">
      <c r="A554" s="35"/>
      <c r="B554" s="30"/>
      <c r="C554" s="35"/>
      <c r="D554" s="35"/>
      <c r="E554" s="30"/>
      <c r="F554" s="30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  <c r="AF554" s="35"/>
    </row>
    <row r="555" spans="1:32" ht="15" customHeight="1" x14ac:dyDescent="0.25">
      <c r="A555" s="35"/>
      <c r="B555" s="30"/>
      <c r="C555" s="35"/>
      <c r="D555" s="35"/>
      <c r="E555" s="30"/>
      <c r="F555" s="30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  <c r="AF555" s="35"/>
    </row>
    <row r="556" spans="1:32" ht="15" customHeight="1" x14ac:dyDescent="0.25">
      <c r="A556" s="35"/>
      <c r="B556" s="30"/>
      <c r="C556" s="35"/>
      <c r="D556" s="35"/>
      <c r="E556" s="30"/>
      <c r="F556" s="30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  <c r="AF556" s="35"/>
    </row>
    <row r="557" spans="1:32" ht="15" customHeight="1" x14ac:dyDescent="0.25">
      <c r="A557" s="35"/>
      <c r="B557" s="30"/>
      <c r="C557" s="35"/>
      <c r="D557" s="35"/>
      <c r="E557" s="30"/>
      <c r="F557" s="30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  <c r="AF557" s="35"/>
    </row>
    <row r="558" spans="1:32" ht="15" customHeight="1" x14ac:dyDescent="0.25">
      <c r="A558" s="35"/>
      <c r="B558" s="30"/>
      <c r="C558" s="35"/>
      <c r="D558" s="35"/>
      <c r="E558" s="30"/>
      <c r="F558" s="30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  <c r="AF558" s="35"/>
    </row>
    <row r="559" spans="1:32" ht="15" customHeight="1" x14ac:dyDescent="0.25">
      <c r="A559" s="35"/>
      <c r="B559" s="30"/>
      <c r="C559" s="35"/>
      <c r="D559" s="35"/>
      <c r="E559" s="30"/>
      <c r="F559" s="30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  <c r="AF559" s="35"/>
    </row>
    <row r="560" spans="1:32" ht="15" customHeight="1" x14ac:dyDescent="0.25">
      <c r="A560" s="35"/>
      <c r="B560" s="30"/>
      <c r="C560" s="35"/>
      <c r="D560" s="35"/>
      <c r="E560" s="30"/>
      <c r="F560" s="30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  <c r="AF560" s="35"/>
    </row>
    <row r="561" spans="1:32" ht="15" customHeight="1" x14ac:dyDescent="0.25">
      <c r="A561" s="35"/>
      <c r="B561" s="30"/>
      <c r="C561" s="35"/>
      <c r="D561" s="35"/>
      <c r="E561" s="30"/>
      <c r="F561" s="30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  <c r="AF561" s="35"/>
    </row>
    <row r="562" spans="1:32" ht="15" customHeight="1" x14ac:dyDescent="0.25">
      <c r="A562" s="35"/>
      <c r="B562" s="30"/>
      <c r="C562" s="35"/>
      <c r="D562" s="35"/>
      <c r="E562" s="30"/>
      <c r="F562" s="30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  <c r="AF562" s="35"/>
    </row>
    <row r="563" spans="1:32" ht="15" customHeight="1" x14ac:dyDescent="0.25">
      <c r="A563" s="35"/>
      <c r="B563" s="30"/>
      <c r="C563" s="35"/>
      <c r="D563" s="35"/>
      <c r="E563" s="30"/>
      <c r="F563" s="30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  <c r="AF563" s="35"/>
    </row>
    <row r="564" spans="1:32" ht="15" customHeight="1" x14ac:dyDescent="0.25">
      <c r="A564" s="35"/>
      <c r="B564" s="30"/>
      <c r="C564" s="35"/>
      <c r="D564" s="35"/>
      <c r="E564" s="30"/>
      <c r="F564" s="30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</row>
    <row r="565" spans="1:32" ht="15" customHeight="1" x14ac:dyDescent="0.25">
      <c r="A565" s="35"/>
      <c r="B565" s="30"/>
      <c r="C565" s="35"/>
      <c r="D565" s="35"/>
      <c r="E565" s="30"/>
      <c r="F565" s="30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  <c r="AF565" s="35"/>
    </row>
    <row r="566" spans="1:32" ht="15" customHeight="1" x14ac:dyDescent="0.25">
      <c r="A566" s="35"/>
      <c r="B566" s="30"/>
      <c r="C566" s="35"/>
      <c r="D566" s="35"/>
      <c r="E566" s="30"/>
      <c r="F566" s="30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  <c r="AF566" s="35"/>
    </row>
    <row r="567" spans="1:32" ht="15" customHeight="1" x14ac:dyDescent="0.25">
      <c r="A567" s="35"/>
      <c r="B567" s="30"/>
      <c r="C567" s="35"/>
      <c r="D567" s="35"/>
      <c r="E567" s="30"/>
      <c r="F567" s="30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  <c r="AF567" s="35"/>
    </row>
    <row r="568" spans="1:32" ht="15" customHeight="1" x14ac:dyDescent="0.25">
      <c r="A568" s="35"/>
      <c r="B568" s="30"/>
      <c r="C568" s="35"/>
      <c r="D568" s="35"/>
      <c r="E568" s="30"/>
      <c r="F568" s="30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  <c r="AF568" s="35"/>
    </row>
    <row r="569" spans="1:32" ht="15" customHeight="1" x14ac:dyDescent="0.25">
      <c r="A569" s="35"/>
      <c r="B569" s="30"/>
      <c r="C569" s="35"/>
      <c r="D569" s="35"/>
      <c r="E569" s="30"/>
      <c r="F569" s="30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  <c r="AF569" s="35"/>
    </row>
    <row r="570" spans="1:32" ht="15" customHeight="1" x14ac:dyDescent="0.25">
      <c r="A570" s="35"/>
      <c r="B570" s="30"/>
      <c r="C570" s="35"/>
      <c r="D570" s="35"/>
      <c r="E570" s="30"/>
      <c r="F570" s="30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F570" s="35"/>
    </row>
    <row r="571" spans="1:32" ht="15" customHeight="1" x14ac:dyDescent="0.25">
      <c r="A571" s="35"/>
      <c r="B571" s="30"/>
      <c r="C571" s="35"/>
      <c r="D571" s="35"/>
      <c r="E571" s="30"/>
      <c r="F571" s="30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  <c r="AF571" s="35"/>
    </row>
    <row r="572" spans="1:32" ht="15" customHeight="1" x14ac:dyDescent="0.25">
      <c r="A572" s="35"/>
      <c r="B572" s="30"/>
      <c r="C572" s="35"/>
      <c r="D572" s="35"/>
      <c r="E572" s="30"/>
      <c r="F572" s="30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  <c r="AF572" s="35"/>
    </row>
    <row r="573" spans="1:32" ht="15" customHeight="1" x14ac:dyDescent="0.25">
      <c r="A573" s="35"/>
      <c r="B573" s="30"/>
      <c r="C573" s="35"/>
      <c r="D573" s="35"/>
      <c r="E573" s="30"/>
      <c r="F573" s="30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  <c r="AF573" s="35"/>
    </row>
    <row r="574" spans="1:32" ht="15" customHeight="1" x14ac:dyDescent="0.25">
      <c r="A574" s="35"/>
      <c r="B574" s="30"/>
      <c r="C574" s="35"/>
      <c r="D574" s="35"/>
      <c r="E574" s="30"/>
      <c r="F574" s="30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  <c r="AF574" s="35"/>
    </row>
    <row r="575" spans="1:32" ht="15" customHeight="1" x14ac:dyDescent="0.25">
      <c r="A575" s="35"/>
      <c r="B575" s="30"/>
      <c r="C575" s="35"/>
      <c r="D575" s="35"/>
      <c r="E575" s="30"/>
      <c r="F575" s="30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  <c r="AF575" s="35"/>
    </row>
    <row r="576" spans="1:32" ht="15" customHeight="1" x14ac:dyDescent="0.25">
      <c r="A576" s="35"/>
      <c r="B576" s="30"/>
      <c r="C576" s="35"/>
      <c r="D576" s="35"/>
      <c r="E576" s="30"/>
      <c r="F576" s="30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  <c r="AF576" s="35"/>
    </row>
    <row r="577" spans="1:32" ht="15" customHeight="1" x14ac:dyDescent="0.25">
      <c r="A577" s="35"/>
      <c r="B577" s="30"/>
      <c r="C577" s="35"/>
      <c r="D577" s="35"/>
      <c r="E577" s="30"/>
      <c r="F577" s="30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  <c r="AF577" s="35"/>
    </row>
    <row r="578" spans="1:32" ht="15" customHeight="1" x14ac:dyDescent="0.25">
      <c r="A578" s="35"/>
      <c r="B578" s="30"/>
      <c r="C578" s="35"/>
      <c r="D578" s="35"/>
      <c r="E578" s="30"/>
      <c r="F578" s="30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  <c r="AF578" s="35"/>
    </row>
    <row r="579" spans="1:32" ht="15" customHeight="1" x14ac:dyDescent="0.25">
      <c r="A579" s="35"/>
      <c r="B579" s="30"/>
      <c r="C579" s="35"/>
      <c r="D579" s="35"/>
      <c r="E579" s="30"/>
      <c r="F579" s="30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  <c r="AF579" s="35"/>
    </row>
    <row r="580" spans="1:32" ht="15" customHeight="1" x14ac:dyDescent="0.25">
      <c r="A580" s="35"/>
      <c r="B580" s="30"/>
      <c r="C580" s="35"/>
      <c r="D580" s="35"/>
      <c r="E580" s="30"/>
      <c r="F580" s="30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  <c r="AF580" s="35"/>
    </row>
    <row r="581" spans="1:32" ht="15" customHeight="1" x14ac:dyDescent="0.25">
      <c r="A581" s="35"/>
      <c r="B581" s="30"/>
      <c r="C581" s="35"/>
      <c r="D581" s="35"/>
      <c r="E581" s="30"/>
      <c r="F581" s="30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</row>
    <row r="582" spans="1:32" ht="15" customHeight="1" x14ac:dyDescent="0.25">
      <c r="A582" s="35"/>
      <c r="B582" s="30"/>
      <c r="C582" s="35"/>
      <c r="D582" s="35"/>
      <c r="E582" s="30"/>
      <c r="F582" s="30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  <c r="AF582" s="35"/>
    </row>
    <row r="583" spans="1:32" ht="15" customHeight="1" x14ac:dyDescent="0.25">
      <c r="A583" s="35"/>
      <c r="B583" s="30"/>
      <c r="C583" s="35"/>
      <c r="D583" s="35"/>
      <c r="E583" s="30"/>
      <c r="F583" s="30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  <c r="AF583" s="35"/>
    </row>
    <row r="584" spans="1:32" ht="15" customHeight="1" x14ac:dyDescent="0.25">
      <c r="A584" s="35"/>
      <c r="B584" s="30"/>
      <c r="C584" s="35"/>
      <c r="D584" s="35"/>
      <c r="E584" s="30"/>
      <c r="F584" s="30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  <c r="AF584" s="35"/>
    </row>
    <row r="585" spans="1:32" ht="15" customHeight="1" x14ac:dyDescent="0.25">
      <c r="A585" s="35"/>
      <c r="B585" s="30"/>
      <c r="C585" s="35"/>
      <c r="D585" s="35"/>
      <c r="E585" s="30"/>
      <c r="F585" s="30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  <c r="AF585" s="35"/>
    </row>
    <row r="586" spans="1:32" ht="15" customHeight="1" x14ac:dyDescent="0.25">
      <c r="A586" s="35"/>
      <c r="B586" s="30"/>
      <c r="C586" s="35"/>
      <c r="D586" s="35"/>
      <c r="E586" s="30"/>
      <c r="F586" s="30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  <c r="AF586" s="35"/>
    </row>
    <row r="587" spans="1:32" ht="15" customHeight="1" x14ac:dyDescent="0.25">
      <c r="A587" s="35"/>
      <c r="B587" s="30"/>
      <c r="C587" s="35"/>
      <c r="D587" s="35"/>
      <c r="E587" s="30"/>
      <c r="F587" s="30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  <c r="AF587" s="35"/>
    </row>
    <row r="588" spans="1:32" ht="15" customHeight="1" x14ac:dyDescent="0.25">
      <c r="A588" s="35"/>
      <c r="B588" s="30"/>
      <c r="C588" s="35"/>
      <c r="D588" s="35"/>
      <c r="E588" s="30"/>
      <c r="F588" s="30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  <c r="AF588" s="35"/>
    </row>
    <row r="589" spans="1:32" ht="15" customHeight="1" x14ac:dyDescent="0.25">
      <c r="A589" s="35"/>
      <c r="B589" s="30"/>
      <c r="C589" s="35"/>
      <c r="D589" s="35"/>
      <c r="E589" s="30"/>
      <c r="F589" s="30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  <c r="AF589" s="35"/>
    </row>
    <row r="590" spans="1:32" ht="15" customHeight="1" x14ac:dyDescent="0.25">
      <c r="A590" s="35"/>
      <c r="B590" s="30"/>
      <c r="C590" s="35"/>
      <c r="D590" s="35"/>
      <c r="E590" s="30"/>
      <c r="F590" s="30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  <c r="AF590" s="35"/>
    </row>
    <row r="591" spans="1:32" ht="15" customHeight="1" x14ac:dyDescent="0.25">
      <c r="A591" s="35"/>
      <c r="B591" s="30"/>
      <c r="C591" s="35"/>
      <c r="D591" s="35"/>
      <c r="E591" s="30"/>
      <c r="F591" s="30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  <c r="AF591" s="35"/>
    </row>
    <row r="592" spans="1:32" ht="15" customHeight="1" x14ac:dyDescent="0.25">
      <c r="A592" s="35"/>
      <c r="B592" s="30"/>
      <c r="C592" s="35"/>
      <c r="D592" s="35"/>
      <c r="E592" s="30"/>
      <c r="F592" s="30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  <c r="AF592" s="35"/>
    </row>
    <row r="593" spans="1:32" ht="15" customHeight="1" x14ac:dyDescent="0.25">
      <c r="A593" s="35"/>
      <c r="B593" s="30"/>
      <c r="C593" s="35"/>
      <c r="D593" s="35"/>
      <c r="E593" s="30"/>
      <c r="F593" s="30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  <c r="AF593" s="35"/>
    </row>
    <row r="594" spans="1:32" ht="15" customHeight="1" x14ac:dyDescent="0.25">
      <c r="A594" s="35"/>
      <c r="B594" s="30"/>
      <c r="C594" s="35"/>
      <c r="D594" s="35"/>
      <c r="E594" s="30"/>
      <c r="F594" s="30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  <c r="AF594" s="35"/>
    </row>
    <row r="595" spans="1:32" ht="15" customHeight="1" x14ac:dyDescent="0.25">
      <c r="A595" s="35"/>
      <c r="B595" s="30"/>
      <c r="C595" s="35"/>
      <c r="D595" s="35"/>
      <c r="E595" s="30"/>
      <c r="F595" s="30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  <c r="AF595" s="35"/>
    </row>
    <row r="596" spans="1:32" ht="15" customHeight="1" x14ac:dyDescent="0.25">
      <c r="A596" s="35"/>
      <c r="B596" s="30"/>
      <c r="C596" s="35"/>
      <c r="D596" s="35"/>
      <c r="E596" s="30"/>
      <c r="F596" s="30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  <c r="AF596" s="35"/>
    </row>
    <row r="597" spans="1:32" ht="15" customHeight="1" x14ac:dyDescent="0.25">
      <c r="A597" s="35"/>
      <c r="B597" s="30"/>
      <c r="C597" s="35"/>
      <c r="D597" s="35"/>
      <c r="E597" s="30"/>
      <c r="F597" s="30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  <c r="AF597" s="35"/>
    </row>
    <row r="598" spans="1:32" ht="15" customHeight="1" x14ac:dyDescent="0.25">
      <c r="A598" s="35"/>
      <c r="B598" s="30"/>
      <c r="C598" s="35"/>
      <c r="D598" s="35"/>
      <c r="E598" s="30"/>
      <c r="F598" s="30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F598" s="35"/>
    </row>
    <row r="599" spans="1:32" ht="15" customHeight="1" x14ac:dyDescent="0.25">
      <c r="A599" s="35"/>
      <c r="B599" s="30"/>
      <c r="C599" s="35"/>
      <c r="D599" s="35"/>
      <c r="E599" s="30"/>
      <c r="F599" s="30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  <c r="AF599" s="35"/>
    </row>
    <row r="600" spans="1:32" ht="15" customHeight="1" x14ac:dyDescent="0.25">
      <c r="A600" s="35"/>
      <c r="B600" s="30"/>
      <c r="C600" s="35"/>
      <c r="D600" s="35"/>
      <c r="E600" s="30"/>
      <c r="F600" s="30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</row>
    <row r="601" spans="1:32" ht="15" customHeight="1" x14ac:dyDescent="0.25">
      <c r="A601" s="35"/>
      <c r="B601" s="30"/>
      <c r="C601" s="35"/>
      <c r="D601" s="35"/>
      <c r="E601" s="30"/>
      <c r="F601" s="30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F601" s="35"/>
    </row>
    <row r="602" spans="1:32" ht="15" customHeight="1" x14ac:dyDescent="0.25">
      <c r="A602" s="35"/>
      <c r="B602" s="30"/>
      <c r="C602" s="35"/>
      <c r="D602" s="35"/>
      <c r="E602" s="30"/>
      <c r="F602" s="30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  <c r="AF602" s="35"/>
    </row>
    <row r="603" spans="1:32" ht="15" customHeight="1" x14ac:dyDescent="0.25">
      <c r="A603" s="35"/>
      <c r="B603" s="30"/>
      <c r="C603" s="35"/>
      <c r="D603" s="35"/>
      <c r="E603" s="30"/>
      <c r="F603" s="30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  <c r="AF603" s="35"/>
    </row>
    <row r="604" spans="1:32" ht="15" customHeight="1" x14ac:dyDescent="0.25">
      <c r="A604" s="35"/>
      <c r="B604" s="30"/>
      <c r="C604" s="35"/>
      <c r="D604" s="35"/>
      <c r="E604" s="30"/>
      <c r="F604" s="30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  <c r="AF604" s="35"/>
    </row>
    <row r="605" spans="1:32" ht="15" customHeight="1" x14ac:dyDescent="0.25">
      <c r="A605" s="35"/>
      <c r="B605" s="30"/>
      <c r="C605" s="35"/>
      <c r="D605" s="35"/>
      <c r="E605" s="30"/>
      <c r="F605" s="30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F605" s="35"/>
    </row>
    <row r="606" spans="1:32" ht="15" customHeight="1" x14ac:dyDescent="0.25">
      <c r="A606" s="35"/>
      <c r="B606" s="30"/>
      <c r="C606" s="35"/>
      <c r="D606" s="35"/>
      <c r="E606" s="30"/>
      <c r="F606" s="30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  <c r="AF606" s="35"/>
    </row>
    <row r="607" spans="1:32" ht="15" customHeight="1" x14ac:dyDescent="0.25">
      <c r="A607" s="35"/>
      <c r="B607" s="30"/>
      <c r="C607" s="35"/>
      <c r="D607" s="35"/>
      <c r="E607" s="30"/>
      <c r="F607" s="30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  <c r="AF607" s="35"/>
    </row>
    <row r="608" spans="1:32" ht="15" customHeight="1" x14ac:dyDescent="0.25">
      <c r="A608" s="35"/>
      <c r="B608" s="30"/>
      <c r="C608" s="35"/>
      <c r="D608" s="35"/>
      <c r="E608" s="30"/>
      <c r="F608" s="30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  <c r="AF608" s="35"/>
    </row>
    <row r="609" spans="1:32" ht="15" customHeight="1" x14ac:dyDescent="0.25">
      <c r="A609" s="35"/>
      <c r="B609" s="30"/>
      <c r="C609" s="35"/>
      <c r="D609" s="35"/>
      <c r="E609" s="30"/>
      <c r="F609" s="30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  <c r="AF609" s="35"/>
    </row>
    <row r="610" spans="1:32" ht="15" customHeight="1" x14ac:dyDescent="0.25">
      <c r="A610" s="35"/>
      <c r="B610" s="30"/>
      <c r="C610" s="35"/>
      <c r="D610" s="35"/>
      <c r="E610" s="30"/>
      <c r="F610" s="30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  <c r="AF610" s="35"/>
    </row>
    <row r="611" spans="1:32" ht="15" customHeight="1" x14ac:dyDescent="0.25">
      <c r="A611" s="35"/>
      <c r="B611" s="30"/>
      <c r="C611" s="35"/>
      <c r="D611" s="35"/>
      <c r="E611" s="30"/>
      <c r="F611" s="30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  <c r="AF611" s="35"/>
    </row>
    <row r="612" spans="1:32" ht="15" customHeight="1" x14ac:dyDescent="0.25">
      <c r="A612" s="35"/>
      <c r="B612" s="30"/>
      <c r="C612" s="35"/>
      <c r="D612" s="35"/>
      <c r="E612" s="30"/>
      <c r="F612" s="30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  <c r="AF612" s="35"/>
    </row>
    <row r="613" spans="1:32" ht="15" customHeight="1" x14ac:dyDescent="0.25">
      <c r="A613" s="35"/>
      <c r="B613" s="30"/>
      <c r="C613" s="35"/>
      <c r="D613" s="35"/>
      <c r="E613" s="30"/>
      <c r="F613" s="30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  <c r="AF613" s="35"/>
    </row>
    <row r="614" spans="1:32" ht="15" customHeight="1" x14ac:dyDescent="0.25">
      <c r="A614" s="35"/>
      <c r="B614" s="30"/>
      <c r="C614" s="35"/>
      <c r="D614" s="35"/>
      <c r="E614" s="30"/>
      <c r="F614" s="30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F614" s="35"/>
    </row>
    <row r="615" spans="1:32" ht="15" customHeight="1" x14ac:dyDescent="0.25">
      <c r="A615" s="35"/>
      <c r="B615" s="30"/>
      <c r="C615" s="35"/>
      <c r="D615" s="35"/>
      <c r="E615" s="30"/>
      <c r="F615" s="30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  <c r="AF615" s="35"/>
    </row>
    <row r="616" spans="1:32" ht="15" customHeight="1" x14ac:dyDescent="0.25">
      <c r="A616" s="35"/>
      <c r="B616" s="30"/>
      <c r="C616" s="35"/>
      <c r="D616" s="35"/>
      <c r="E616" s="30"/>
      <c r="F616" s="30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  <c r="AF616" s="35"/>
    </row>
    <row r="617" spans="1:32" ht="15" customHeight="1" x14ac:dyDescent="0.25">
      <c r="A617" s="35"/>
      <c r="B617" s="30"/>
      <c r="C617" s="35"/>
      <c r="D617" s="35"/>
      <c r="E617" s="30"/>
      <c r="F617" s="30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</row>
    <row r="618" spans="1:32" ht="15" customHeight="1" x14ac:dyDescent="0.25">
      <c r="A618" s="35"/>
      <c r="B618" s="30"/>
      <c r="C618" s="35"/>
      <c r="D618" s="35"/>
      <c r="E618" s="30"/>
      <c r="F618" s="30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  <c r="AF618" s="35"/>
    </row>
    <row r="619" spans="1:32" ht="15" customHeight="1" x14ac:dyDescent="0.25">
      <c r="A619" s="35"/>
      <c r="B619" s="30"/>
      <c r="C619" s="35"/>
      <c r="D619" s="35"/>
      <c r="E619" s="30"/>
      <c r="F619" s="30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  <c r="AF619" s="35"/>
    </row>
    <row r="620" spans="1:32" ht="15" customHeight="1" x14ac:dyDescent="0.25">
      <c r="A620" s="35"/>
      <c r="B620" s="30"/>
      <c r="C620" s="35"/>
      <c r="D620" s="35"/>
      <c r="E620" s="30"/>
      <c r="F620" s="30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  <c r="AF620" s="35"/>
    </row>
    <row r="621" spans="1:32" ht="15" customHeight="1" x14ac:dyDescent="0.25">
      <c r="A621" s="35"/>
      <c r="B621" s="30"/>
      <c r="C621" s="35"/>
      <c r="D621" s="35"/>
      <c r="E621" s="30"/>
      <c r="F621" s="30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  <c r="AF621" s="35"/>
    </row>
    <row r="622" spans="1:32" ht="15" customHeight="1" x14ac:dyDescent="0.25">
      <c r="A622" s="35"/>
      <c r="B622" s="30"/>
      <c r="C622" s="35"/>
      <c r="D622" s="35"/>
      <c r="E622" s="30"/>
      <c r="F622" s="30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  <c r="AF622" s="35"/>
    </row>
    <row r="623" spans="1:32" ht="15" customHeight="1" x14ac:dyDescent="0.25">
      <c r="A623" s="35"/>
      <c r="B623" s="30"/>
      <c r="C623" s="35"/>
      <c r="D623" s="35"/>
      <c r="E623" s="30"/>
      <c r="F623" s="30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  <c r="AF623" s="35"/>
    </row>
    <row r="624" spans="1:32" ht="15" customHeight="1" x14ac:dyDescent="0.25">
      <c r="A624" s="35"/>
      <c r="B624" s="30"/>
      <c r="C624" s="35"/>
      <c r="D624" s="35"/>
      <c r="E624" s="30"/>
      <c r="F624" s="30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  <c r="AF624" s="35"/>
    </row>
    <row r="625" spans="1:32" ht="15" customHeight="1" x14ac:dyDescent="0.25">
      <c r="A625" s="35"/>
      <c r="B625" s="30"/>
      <c r="C625" s="35"/>
      <c r="D625" s="35"/>
      <c r="E625" s="30"/>
      <c r="F625" s="30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  <c r="AF625" s="35"/>
    </row>
    <row r="626" spans="1:32" ht="15" customHeight="1" x14ac:dyDescent="0.25">
      <c r="A626" s="35"/>
      <c r="B626" s="30"/>
      <c r="C626" s="35"/>
      <c r="D626" s="35"/>
      <c r="E626" s="30"/>
      <c r="F626" s="30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  <c r="AF626" s="35"/>
    </row>
    <row r="627" spans="1:32" ht="15" customHeight="1" x14ac:dyDescent="0.25">
      <c r="A627" s="35"/>
      <c r="B627" s="30"/>
      <c r="C627" s="35"/>
      <c r="D627" s="35"/>
      <c r="E627" s="30"/>
      <c r="F627" s="30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  <c r="AF627" s="35"/>
    </row>
    <row r="628" spans="1:32" ht="15" customHeight="1" x14ac:dyDescent="0.25">
      <c r="A628" s="35"/>
      <c r="B628" s="30"/>
      <c r="C628" s="35"/>
      <c r="D628" s="35"/>
      <c r="E628" s="30"/>
      <c r="F628" s="30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  <c r="AF628" s="35"/>
    </row>
    <row r="629" spans="1:32" ht="15" customHeight="1" x14ac:dyDescent="0.25">
      <c r="A629" s="35"/>
      <c r="B629" s="30"/>
      <c r="C629" s="35"/>
      <c r="D629" s="35"/>
      <c r="E629" s="30"/>
      <c r="F629" s="30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  <c r="AF629" s="35"/>
    </row>
    <row r="630" spans="1:32" ht="15" customHeight="1" x14ac:dyDescent="0.25">
      <c r="A630" s="35"/>
      <c r="B630" s="30"/>
      <c r="C630" s="35"/>
      <c r="D630" s="35"/>
      <c r="E630" s="30"/>
      <c r="F630" s="30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  <c r="AF630" s="35"/>
    </row>
    <row r="631" spans="1:32" ht="15" customHeight="1" x14ac:dyDescent="0.25">
      <c r="A631" s="35"/>
      <c r="B631" s="30"/>
      <c r="C631" s="35"/>
      <c r="D631" s="35"/>
      <c r="E631" s="30"/>
      <c r="F631" s="30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  <c r="AF631" s="35"/>
    </row>
    <row r="632" spans="1:32" ht="15" customHeight="1" x14ac:dyDescent="0.25">
      <c r="A632" s="35"/>
      <c r="B632" s="30"/>
      <c r="C632" s="35"/>
      <c r="D632" s="35"/>
      <c r="E632" s="30"/>
      <c r="F632" s="30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  <c r="AF632" s="35"/>
    </row>
    <row r="633" spans="1:32" ht="15" customHeight="1" x14ac:dyDescent="0.25">
      <c r="A633" s="35"/>
      <c r="B633" s="30"/>
      <c r="C633" s="35"/>
      <c r="D633" s="35"/>
      <c r="E633" s="30"/>
      <c r="F633" s="30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  <c r="AF633" s="35"/>
    </row>
    <row r="634" spans="1:32" ht="15" customHeight="1" x14ac:dyDescent="0.25">
      <c r="A634" s="35"/>
      <c r="B634" s="30"/>
      <c r="C634" s="35"/>
      <c r="D634" s="35"/>
      <c r="E634" s="30"/>
      <c r="F634" s="30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  <c r="AF634" s="35"/>
    </row>
    <row r="635" spans="1:32" ht="15" customHeight="1" x14ac:dyDescent="0.25">
      <c r="A635" s="35"/>
      <c r="B635" s="30"/>
      <c r="C635" s="35"/>
      <c r="D635" s="35"/>
      <c r="E635" s="30"/>
      <c r="F635" s="30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  <c r="AF635" s="35"/>
    </row>
    <row r="636" spans="1:32" ht="15" customHeight="1" x14ac:dyDescent="0.25">
      <c r="A636" s="35"/>
      <c r="B636" s="30"/>
      <c r="C636" s="35"/>
      <c r="D636" s="35"/>
      <c r="E636" s="30"/>
      <c r="F636" s="30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</row>
    <row r="637" spans="1:32" ht="15" customHeight="1" x14ac:dyDescent="0.25">
      <c r="A637" s="35"/>
      <c r="B637" s="30"/>
      <c r="C637" s="35"/>
      <c r="D637" s="35"/>
      <c r="E637" s="30"/>
      <c r="F637" s="30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  <c r="AF637" s="35"/>
    </row>
    <row r="638" spans="1:32" ht="15" customHeight="1" x14ac:dyDescent="0.25">
      <c r="A638" s="35"/>
      <c r="B638" s="30"/>
      <c r="C638" s="35"/>
      <c r="D638" s="35"/>
      <c r="E638" s="30"/>
      <c r="F638" s="30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  <c r="AF638" s="35"/>
    </row>
    <row r="639" spans="1:32" ht="15" customHeight="1" x14ac:dyDescent="0.25">
      <c r="A639" s="35"/>
      <c r="B639" s="30"/>
      <c r="C639" s="35"/>
      <c r="D639" s="35"/>
      <c r="E639" s="30"/>
      <c r="F639" s="30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  <c r="AF639" s="35"/>
    </row>
    <row r="640" spans="1:32" ht="15" customHeight="1" x14ac:dyDescent="0.25">
      <c r="A640" s="35"/>
      <c r="B640" s="30"/>
      <c r="C640" s="35"/>
      <c r="D640" s="35"/>
      <c r="E640" s="30"/>
      <c r="F640" s="30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  <c r="AF640" s="35"/>
    </row>
    <row r="641" spans="1:32" ht="15" customHeight="1" x14ac:dyDescent="0.25">
      <c r="A641" s="35"/>
      <c r="B641" s="30"/>
      <c r="C641" s="35"/>
      <c r="D641" s="35"/>
      <c r="E641" s="30"/>
      <c r="F641" s="30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  <c r="AF641" s="35"/>
    </row>
    <row r="642" spans="1:32" ht="15" customHeight="1" x14ac:dyDescent="0.25">
      <c r="A642" s="35"/>
      <c r="B642" s="30"/>
      <c r="C642" s="35"/>
      <c r="D642" s="35"/>
      <c r="E642" s="30"/>
      <c r="F642" s="30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  <c r="AF642" s="35"/>
    </row>
    <row r="643" spans="1:32" ht="15" customHeight="1" x14ac:dyDescent="0.25">
      <c r="A643" s="35"/>
      <c r="B643" s="30"/>
      <c r="C643" s="35"/>
      <c r="D643" s="35"/>
      <c r="E643" s="30"/>
      <c r="F643" s="30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  <c r="AF643" s="35"/>
    </row>
    <row r="644" spans="1:32" ht="15" customHeight="1" x14ac:dyDescent="0.25">
      <c r="A644" s="35"/>
      <c r="B644" s="30"/>
      <c r="C644" s="35"/>
      <c r="D644" s="35"/>
      <c r="E644" s="30"/>
      <c r="F644" s="30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  <c r="AF644" s="35"/>
    </row>
    <row r="645" spans="1:32" ht="15" customHeight="1" x14ac:dyDescent="0.25">
      <c r="A645" s="35"/>
      <c r="B645" s="30"/>
      <c r="C645" s="35"/>
      <c r="D645" s="35"/>
      <c r="E645" s="30"/>
      <c r="F645" s="30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  <c r="AF645" s="35"/>
    </row>
    <row r="646" spans="1:32" ht="15" customHeight="1" x14ac:dyDescent="0.25">
      <c r="A646" s="35"/>
      <c r="B646" s="30"/>
      <c r="C646" s="35"/>
      <c r="D646" s="35"/>
      <c r="E646" s="30"/>
      <c r="F646" s="30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  <c r="AF646" s="35"/>
    </row>
    <row r="647" spans="1:32" ht="15" customHeight="1" x14ac:dyDescent="0.25">
      <c r="A647" s="35"/>
      <c r="B647" s="30"/>
      <c r="C647" s="35"/>
      <c r="D647" s="35"/>
      <c r="E647" s="30"/>
      <c r="F647" s="30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  <c r="AF647" s="35"/>
    </row>
    <row r="648" spans="1:32" ht="15" customHeight="1" x14ac:dyDescent="0.25">
      <c r="A648" s="35"/>
      <c r="B648" s="30"/>
      <c r="C648" s="35"/>
      <c r="D648" s="35"/>
      <c r="E648" s="30"/>
      <c r="F648" s="30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  <c r="AF648" s="35"/>
    </row>
    <row r="649" spans="1:32" ht="15" customHeight="1" x14ac:dyDescent="0.25">
      <c r="A649" s="35"/>
      <c r="B649" s="30"/>
      <c r="C649" s="35"/>
      <c r="D649" s="35"/>
      <c r="E649" s="30"/>
      <c r="F649" s="30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  <c r="AF649" s="35"/>
    </row>
    <row r="650" spans="1:32" ht="15" customHeight="1" x14ac:dyDescent="0.25">
      <c r="A650" s="35"/>
      <c r="B650" s="30"/>
      <c r="C650" s="35"/>
      <c r="D650" s="35"/>
      <c r="E650" s="30"/>
      <c r="F650" s="30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  <c r="AF650" s="35"/>
    </row>
    <row r="651" spans="1:32" ht="15" customHeight="1" x14ac:dyDescent="0.25">
      <c r="A651" s="35"/>
      <c r="B651" s="30"/>
      <c r="C651" s="35"/>
      <c r="D651" s="35"/>
      <c r="E651" s="30"/>
      <c r="F651" s="30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  <c r="AF651" s="35"/>
    </row>
    <row r="652" spans="1:32" ht="15" customHeight="1" x14ac:dyDescent="0.25">
      <c r="A652" s="35"/>
      <c r="B652" s="30"/>
      <c r="C652" s="35"/>
      <c r="D652" s="35"/>
      <c r="E652" s="30"/>
      <c r="F652" s="30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  <c r="AF652" s="35"/>
    </row>
    <row r="653" spans="1:32" ht="15" customHeight="1" x14ac:dyDescent="0.25">
      <c r="A653" s="35"/>
      <c r="B653" s="30"/>
      <c r="C653" s="35"/>
      <c r="D653" s="35"/>
      <c r="E653" s="30"/>
      <c r="F653" s="30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</row>
    <row r="654" spans="1:32" ht="15" customHeight="1" x14ac:dyDescent="0.25">
      <c r="A654" s="35"/>
      <c r="B654" s="30"/>
      <c r="C654" s="35"/>
      <c r="D654" s="35"/>
      <c r="E654" s="30"/>
      <c r="F654" s="30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  <c r="AF654" s="35"/>
    </row>
    <row r="655" spans="1:32" ht="15" customHeight="1" x14ac:dyDescent="0.25">
      <c r="A655" s="35"/>
      <c r="B655" s="30"/>
      <c r="C655" s="35"/>
      <c r="D655" s="35"/>
      <c r="E655" s="30"/>
      <c r="F655" s="30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  <c r="AF655" s="35"/>
    </row>
    <row r="656" spans="1:32" ht="15" customHeight="1" x14ac:dyDescent="0.25">
      <c r="A656" s="35"/>
      <c r="B656" s="30"/>
      <c r="C656" s="35"/>
      <c r="D656" s="35"/>
      <c r="E656" s="30"/>
      <c r="F656" s="30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  <c r="AF656" s="35"/>
    </row>
    <row r="657" spans="1:32" ht="15" customHeight="1" x14ac:dyDescent="0.25">
      <c r="A657" s="35"/>
      <c r="B657" s="30"/>
      <c r="C657" s="35"/>
      <c r="D657" s="35"/>
      <c r="E657" s="30"/>
      <c r="F657" s="30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F657" s="35"/>
    </row>
    <row r="658" spans="1:32" ht="15" customHeight="1" x14ac:dyDescent="0.25">
      <c r="A658" s="35"/>
      <c r="B658" s="30"/>
      <c r="C658" s="35"/>
      <c r="D658" s="35"/>
      <c r="E658" s="30"/>
      <c r="F658" s="30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  <c r="AF658" s="35"/>
    </row>
    <row r="659" spans="1:32" ht="15" customHeight="1" x14ac:dyDescent="0.25">
      <c r="A659" s="35"/>
      <c r="B659" s="30"/>
      <c r="C659" s="35"/>
      <c r="D659" s="35"/>
      <c r="E659" s="30"/>
      <c r="F659" s="30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  <c r="AF659" s="35"/>
    </row>
    <row r="660" spans="1:32" ht="15" customHeight="1" x14ac:dyDescent="0.25">
      <c r="A660" s="35"/>
      <c r="B660" s="30"/>
      <c r="C660" s="35"/>
      <c r="D660" s="35"/>
      <c r="E660" s="30"/>
      <c r="F660" s="30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  <c r="AF660" s="35"/>
    </row>
    <row r="661" spans="1:32" ht="15" customHeight="1" x14ac:dyDescent="0.25">
      <c r="A661" s="35"/>
      <c r="B661" s="30"/>
      <c r="C661" s="35"/>
      <c r="D661" s="35"/>
      <c r="E661" s="30"/>
      <c r="F661" s="30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F661" s="35"/>
    </row>
    <row r="662" spans="1:32" ht="15" customHeight="1" x14ac:dyDescent="0.25">
      <c r="A662" s="35"/>
      <c r="B662" s="30"/>
      <c r="C662" s="35"/>
      <c r="D662" s="35"/>
      <c r="E662" s="30"/>
      <c r="F662" s="30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  <c r="AF662" s="35"/>
    </row>
    <row r="663" spans="1:32" ht="15" customHeight="1" x14ac:dyDescent="0.25">
      <c r="A663" s="35"/>
      <c r="B663" s="30"/>
      <c r="C663" s="35"/>
      <c r="D663" s="35"/>
      <c r="E663" s="30"/>
      <c r="F663" s="30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F663" s="35"/>
    </row>
    <row r="664" spans="1:32" ht="15" customHeight="1" x14ac:dyDescent="0.25">
      <c r="A664" s="35"/>
      <c r="B664" s="30"/>
      <c r="C664" s="35"/>
      <c r="D664" s="35"/>
      <c r="E664" s="30"/>
      <c r="F664" s="30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  <c r="AF664" s="35"/>
    </row>
    <row r="665" spans="1:32" ht="15" customHeight="1" x14ac:dyDescent="0.25">
      <c r="A665" s="35"/>
      <c r="B665" s="30"/>
      <c r="C665" s="35"/>
      <c r="D665" s="35"/>
      <c r="E665" s="30"/>
      <c r="F665" s="30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  <c r="AF665" s="35"/>
    </row>
    <row r="666" spans="1:32" ht="15" customHeight="1" x14ac:dyDescent="0.25">
      <c r="A666" s="35"/>
      <c r="B666" s="30"/>
      <c r="C666" s="35"/>
      <c r="D666" s="35"/>
      <c r="E666" s="30"/>
      <c r="F666" s="30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F666" s="35"/>
    </row>
    <row r="667" spans="1:32" ht="15" customHeight="1" x14ac:dyDescent="0.25">
      <c r="A667" s="35"/>
      <c r="B667" s="30"/>
      <c r="C667" s="35"/>
      <c r="D667" s="35"/>
      <c r="E667" s="30"/>
      <c r="F667" s="30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F667" s="35"/>
    </row>
    <row r="668" spans="1:32" ht="15" customHeight="1" x14ac:dyDescent="0.25">
      <c r="A668" s="35"/>
      <c r="B668" s="30"/>
      <c r="C668" s="35"/>
      <c r="D668" s="35"/>
      <c r="E668" s="30"/>
      <c r="F668" s="30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F668" s="35"/>
    </row>
    <row r="669" spans="1:32" ht="15" customHeight="1" x14ac:dyDescent="0.25">
      <c r="A669" s="35"/>
      <c r="B669" s="30"/>
      <c r="C669" s="35"/>
      <c r="D669" s="35"/>
      <c r="E669" s="30"/>
      <c r="F669" s="30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F669" s="35"/>
    </row>
    <row r="670" spans="1:32" ht="15" customHeight="1" x14ac:dyDescent="0.25">
      <c r="A670" s="35"/>
      <c r="B670" s="30"/>
      <c r="C670" s="35"/>
      <c r="D670" s="35"/>
      <c r="E670" s="30"/>
      <c r="F670" s="30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  <c r="AF670" s="35"/>
    </row>
    <row r="671" spans="1:32" ht="15" customHeight="1" x14ac:dyDescent="0.25">
      <c r="A671" s="35"/>
      <c r="B671" s="30"/>
      <c r="C671" s="35"/>
      <c r="D671" s="35"/>
      <c r="E671" s="30"/>
      <c r="F671" s="30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F671" s="35"/>
    </row>
    <row r="672" spans="1:32" ht="15" customHeight="1" x14ac:dyDescent="0.25">
      <c r="A672" s="19"/>
      <c r="B672" s="30"/>
      <c r="C672" s="19"/>
      <c r="D672" s="19"/>
      <c r="E672" s="30"/>
      <c r="F672" s="30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  <c r="AA672" s="19"/>
      <c r="AB672" s="19"/>
      <c r="AC672" s="19"/>
      <c r="AD672" s="19"/>
      <c r="AE672" s="19"/>
      <c r="AF672" s="19"/>
    </row>
    <row r="673" spans="1:32" ht="15" customHeight="1" x14ac:dyDescent="0.25">
      <c r="A673" s="19"/>
      <c r="B673" s="30"/>
      <c r="C673" s="19"/>
      <c r="D673" s="19"/>
      <c r="E673" s="30"/>
      <c r="F673" s="30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  <c r="AA673" s="19"/>
      <c r="AB673" s="19"/>
      <c r="AC673" s="19"/>
      <c r="AD673" s="19"/>
      <c r="AE673" s="19"/>
      <c r="AF673" s="19"/>
    </row>
  </sheetData>
  <mergeCells count="44">
    <mergeCell ref="C409:C445"/>
    <mergeCell ref="C26:C29"/>
    <mergeCell ref="C30:C31"/>
    <mergeCell ref="C32:C35"/>
    <mergeCell ref="C36:C37"/>
    <mergeCell ref="C38:C39"/>
    <mergeCell ref="C40:C43"/>
    <mergeCell ref="C44:C46"/>
    <mergeCell ref="C47:C49"/>
    <mergeCell ref="C50:C53"/>
    <mergeCell ref="C351:C407"/>
    <mergeCell ref="C54:C57"/>
    <mergeCell ref="C58:C60"/>
    <mergeCell ref="C92:C96"/>
    <mergeCell ref="A1:I1"/>
    <mergeCell ref="A2:I2"/>
    <mergeCell ref="C3:I3"/>
    <mergeCell ref="A4:AF4"/>
    <mergeCell ref="C61:C63"/>
    <mergeCell ref="C21:C23"/>
    <mergeCell ref="C24:C25"/>
    <mergeCell ref="C6:C8"/>
    <mergeCell ref="C9:C11"/>
    <mergeCell ref="C12:C14"/>
    <mergeCell ref="C15:C17"/>
    <mergeCell ref="C18:C20"/>
    <mergeCell ref="C64:C66"/>
    <mergeCell ref="C67:C69"/>
    <mergeCell ref="C70:C72"/>
    <mergeCell ref="C73:C75"/>
    <mergeCell ref="C76:C79"/>
    <mergeCell ref="C80:C83"/>
    <mergeCell ref="C86:C89"/>
    <mergeCell ref="C90:C91"/>
    <mergeCell ref="C119:C187"/>
    <mergeCell ref="C189:C204"/>
    <mergeCell ref="C206:C239"/>
    <mergeCell ref="C241:C299"/>
    <mergeCell ref="C301:C349"/>
    <mergeCell ref="C97:C100"/>
    <mergeCell ref="C101:C102"/>
    <mergeCell ref="C103:C105"/>
    <mergeCell ref="C106:C110"/>
    <mergeCell ref="C112:C113"/>
  </mergeCells>
  <dataValidations count="2">
    <dataValidation type="list" allowBlank="1" showErrorMessage="1" sqref="F6:F119" xr:uid="{CC06872A-9409-4694-9A9D-2FFEC17003BE}">
      <formula1>INDIRECT($E6)</formula1>
    </dataValidation>
    <dataValidation type="list" allowBlank="1" showErrorMessage="1" sqref="E6:E119" xr:uid="{97BF66A0-C6DF-445F-A6BC-2CD808A98A26}">
      <formula1>SUBDIRECCION</formula1>
    </dataValidation>
  </dataValidations>
  <pageMargins left="0.7" right="0.7" top="0.75" bottom="0.75" header="0" footer="0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294DC-2258-4655-B919-A24AE499BBE2}">
  <dimension ref="C1:C37"/>
  <sheetViews>
    <sheetView topLeftCell="A10" workbookViewId="0">
      <selection activeCell="C37" sqref="C37"/>
    </sheetView>
  </sheetViews>
  <sheetFormatPr baseColWidth="10" defaultRowHeight="15" x14ac:dyDescent="0.25"/>
  <cols>
    <col min="1" max="1" width="11.42578125" customWidth="1"/>
    <col min="3" max="3" width="30" customWidth="1"/>
  </cols>
  <sheetData>
    <row r="1" spans="3:3" x14ac:dyDescent="0.25">
      <c r="C1" s="31" t="s">
        <v>576</v>
      </c>
    </row>
    <row r="2" spans="3:3" x14ac:dyDescent="0.25">
      <c r="C2" s="31" t="s">
        <v>541</v>
      </c>
    </row>
    <row r="3" spans="3:3" x14ac:dyDescent="0.25">
      <c r="C3" s="31" t="s">
        <v>540</v>
      </c>
    </row>
    <row r="4" spans="3:3" x14ac:dyDescent="0.25">
      <c r="C4" s="31" t="s">
        <v>564</v>
      </c>
    </row>
    <row r="5" spans="3:3" x14ac:dyDescent="0.25">
      <c r="C5" s="31" t="s">
        <v>542</v>
      </c>
    </row>
    <row r="6" spans="3:3" x14ac:dyDescent="0.25">
      <c r="C6" s="31" t="s">
        <v>543</v>
      </c>
    </row>
    <row r="7" spans="3:3" x14ac:dyDescent="0.25">
      <c r="C7" s="31" t="s">
        <v>565</v>
      </c>
    </row>
    <row r="8" spans="3:3" x14ac:dyDescent="0.25">
      <c r="C8" s="31" t="s">
        <v>544</v>
      </c>
    </row>
    <row r="9" spans="3:3" x14ac:dyDescent="0.25">
      <c r="C9" s="31" t="s">
        <v>566</v>
      </c>
    </row>
    <row r="10" spans="3:3" x14ac:dyDescent="0.25">
      <c r="C10" s="31" t="s">
        <v>567</v>
      </c>
    </row>
    <row r="11" spans="3:3" x14ac:dyDescent="0.25">
      <c r="C11" s="31" t="s">
        <v>563</v>
      </c>
    </row>
    <row r="12" spans="3:3" x14ac:dyDescent="0.25">
      <c r="C12" s="31" t="s">
        <v>546</v>
      </c>
    </row>
    <row r="13" spans="3:3" x14ac:dyDescent="0.25">
      <c r="C13" s="31" t="s">
        <v>545</v>
      </c>
    </row>
    <row r="14" spans="3:3" x14ac:dyDescent="0.25">
      <c r="C14" s="31" t="s">
        <v>568</v>
      </c>
    </row>
    <row r="15" spans="3:3" x14ac:dyDescent="0.25">
      <c r="C15" s="31" t="s">
        <v>547</v>
      </c>
    </row>
    <row r="16" spans="3:3" x14ac:dyDescent="0.25">
      <c r="C16" s="31" t="s">
        <v>548</v>
      </c>
    </row>
    <row r="17" spans="3:3" x14ac:dyDescent="0.25">
      <c r="C17" s="31" t="s">
        <v>297</v>
      </c>
    </row>
    <row r="18" spans="3:3" x14ac:dyDescent="0.25">
      <c r="C18" s="31" t="s">
        <v>562</v>
      </c>
    </row>
    <row r="19" spans="3:3" x14ac:dyDescent="0.25">
      <c r="C19" s="31" t="s">
        <v>551</v>
      </c>
    </row>
    <row r="20" spans="3:3" x14ac:dyDescent="0.25">
      <c r="C20" s="31" t="s">
        <v>549</v>
      </c>
    </row>
    <row r="21" spans="3:3" x14ac:dyDescent="0.25">
      <c r="C21" s="31" t="s">
        <v>569</v>
      </c>
    </row>
    <row r="22" spans="3:3" x14ac:dyDescent="0.25">
      <c r="C22" s="31" t="s">
        <v>570</v>
      </c>
    </row>
    <row r="23" spans="3:3" x14ac:dyDescent="0.25">
      <c r="C23" s="31" t="s">
        <v>552</v>
      </c>
    </row>
    <row r="24" spans="3:3" x14ac:dyDescent="0.25">
      <c r="C24" s="31" t="s">
        <v>550</v>
      </c>
    </row>
    <row r="25" spans="3:3" x14ac:dyDescent="0.25">
      <c r="C25" s="31" t="s">
        <v>572</v>
      </c>
    </row>
    <row r="26" spans="3:3" x14ac:dyDescent="0.25">
      <c r="C26" s="31" t="s">
        <v>571</v>
      </c>
    </row>
    <row r="27" spans="3:3" x14ac:dyDescent="0.25">
      <c r="C27" s="31" t="s">
        <v>553</v>
      </c>
    </row>
    <row r="28" spans="3:3" x14ac:dyDescent="0.25">
      <c r="C28" s="31" t="s">
        <v>554</v>
      </c>
    </row>
    <row r="29" spans="3:3" x14ac:dyDescent="0.25">
      <c r="C29" s="31" t="s">
        <v>558</v>
      </c>
    </row>
    <row r="30" spans="3:3" x14ac:dyDescent="0.25">
      <c r="C30" s="31" t="s">
        <v>560</v>
      </c>
    </row>
    <row r="31" spans="3:3" x14ac:dyDescent="0.25">
      <c r="C31" s="31" t="s">
        <v>574</v>
      </c>
    </row>
    <row r="32" spans="3:3" x14ac:dyDescent="0.25">
      <c r="C32" s="31" t="s">
        <v>573</v>
      </c>
    </row>
    <row r="33" spans="3:3" x14ac:dyDescent="0.25">
      <c r="C33" s="31" t="s">
        <v>556</v>
      </c>
    </row>
    <row r="34" spans="3:3" x14ac:dyDescent="0.25">
      <c r="C34" s="31" t="s">
        <v>557</v>
      </c>
    </row>
    <row r="35" spans="3:3" x14ac:dyDescent="0.25">
      <c r="C35" s="31" t="s">
        <v>559</v>
      </c>
    </row>
    <row r="36" spans="3:3" x14ac:dyDescent="0.25">
      <c r="C36" s="31" t="s">
        <v>555</v>
      </c>
    </row>
    <row r="37" spans="3:3" x14ac:dyDescent="0.25">
      <c r="C37" s="31" t="s">
        <v>561</v>
      </c>
    </row>
  </sheetData>
  <sortState xmlns:xlrd2="http://schemas.microsoft.com/office/spreadsheetml/2017/richdata2" ref="C2:C37">
    <sortCondition ref="C2:C37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1874B-4EF3-4C11-8E4C-BF03B7D151C2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B915E-DEDD-4ABA-B012-7DBFCC18B91C}">
  <dimension ref="A1:H255"/>
  <sheetViews>
    <sheetView workbookViewId="0">
      <selection activeCell="B2" sqref="B2"/>
    </sheetView>
  </sheetViews>
  <sheetFormatPr baseColWidth="10" defaultRowHeight="15" x14ac:dyDescent="0.25"/>
  <cols>
    <col min="1" max="1" width="45.5703125" customWidth="1"/>
    <col min="2" max="2" width="15.5703125" customWidth="1"/>
    <col min="3" max="6" width="26.85546875" customWidth="1"/>
    <col min="7" max="7" width="28.85546875" customWidth="1"/>
  </cols>
  <sheetData>
    <row r="1" spans="1:8" x14ac:dyDescent="0.25">
      <c r="A1" s="7" t="s">
        <v>1</v>
      </c>
      <c r="B1" s="8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10" t="s">
        <v>8</v>
      </c>
    </row>
    <row r="2" spans="1:8" ht="63.75" x14ac:dyDescent="0.25">
      <c r="A2" s="11" t="s">
        <v>18</v>
      </c>
      <c r="B2" s="12" t="s">
        <v>3</v>
      </c>
      <c r="C2" s="13" t="s">
        <v>10</v>
      </c>
      <c r="D2" s="13" t="s">
        <v>11</v>
      </c>
      <c r="E2" s="13" t="s">
        <v>12</v>
      </c>
      <c r="F2" s="13" t="s">
        <v>13</v>
      </c>
      <c r="G2" s="13" t="s">
        <v>14</v>
      </c>
      <c r="H2" s="10" t="s">
        <v>15</v>
      </c>
    </row>
    <row r="3" spans="1:8" ht="63.75" x14ac:dyDescent="0.25">
      <c r="A3" s="11" t="s">
        <v>61</v>
      </c>
      <c r="B3" s="12" t="s">
        <v>4</v>
      </c>
      <c r="C3" s="13" t="s">
        <v>19</v>
      </c>
      <c r="D3" s="13" t="s">
        <v>20</v>
      </c>
      <c r="E3" s="13" t="s">
        <v>21</v>
      </c>
      <c r="F3" s="13" t="s">
        <v>22</v>
      </c>
      <c r="G3" s="13" t="s">
        <v>23</v>
      </c>
      <c r="H3" s="10" t="s">
        <v>17</v>
      </c>
    </row>
    <row r="4" spans="1:8" ht="63.75" x14ac:dyDescent="0.25">
      <c r="A4" s="11" t="s">
        <v>78</v>
      </c>
      <c r="B4" s="12" t="s">
        <v>5</v>
      </c>
      <c r="C4" s="13" t="s">
        <v>25</v>
      </c>
      <c r="D4" s="13" t="s">
        <v>26</v>
      </c>
      <c r="E4" s="13" t="s">
        <v>27</v>
      </c>
      <c r="F4" s="13" t="s">
        <v>28</v>
      </c>
      <c r="G4" s="13"/>
      <c r="H4" s="10" t="s">
        <v>29</v>
      </c>
    </row>
    <row r="5" spans="1:8" ht="76.5" x14ac:dyDescent="0.25">
      <c r="A5" s="11" t="s">
        <v>94</v>
      </c>
      <c r="B5" s="12" t="s">
        <v>6</v>
      </c>
      <c r="C5" s="13" t="s">
        <v>62</v>
      </c>
      <c r="D5" s="13" t="s">
        <v>63</v>
      </c>
      <c r="E5" s="13" t="s">
        <v>64</v>
      </c>
      <c r="F5" s="13" t="s">
        <v>65</v>
      </c>
      <c r="G5" s="13"/>
      <c r="H5" s="14" t="s">
        <v>66</v>
      </c>
    </row>
    <row r="6" spans="1:8" ht="63.75" x14ac:dyDescent="0.25">
      <c r="A6" s="11" t="s">
        <v>86</v>
      </c>
      <c r="B6" s="12" t="s">
        <v>7</v>
      </c>
      <c r="C6" s="13" t="s">
        <v>93</v>
      </c>
      <c r="D6" s="13" t="s">
        <v>68</v>
      </c>
      <c r="E6" s="13" t="s">
        <v>69</v>
      </c>
      <c r="F6" s="13" t="s">
        <v>70</v>
      </c>
      <c r="G6" s="13"/>
      <c r="H6" s="10" t="s">
        <v>71</v>
      </c>
    </row>
    <row r="7" spans="1:8" ht="63.75" x14ac:dyDescent="0.25">
      <c r="A7" s="11" t="s">
        <v>88</v>
      </c>
      <c r="B7" s="10"/>
      <c r="C7" s="13" t="s">
        <v>67</v>
      </c>
      <c r="D7" s="13" t="s">
        <v>73</v>
      </c>
      <c r="E7" s="13" t="s">
        <v>74</v>
      </c>
      <c r="F7" s="13" t="s">
        <v>75</v>
      </c>
      <c r="G7" s="13"/>
      <c r="H7" s="10" t="s">
        <v>76</v>
      </c>
    </row>
    <row r="8" spans="1:8" ht="63.75" x14ac:dyDescent="0.25">
      <c r="A8" s="11" t="s">
        <v>89</v>
      </c>
      <c r="B8" s="10"/>
      <c r="C8" s="13"/>
      <c r="D8" s="13" t="s">
        <v>79</v>
      </c>
      <c r="E8" s="13"/>
      <c r="F8" s="13" t="s">
        <v>80</v>
      </c>
      <c r="G8" s="13"/>
      <c r="H8" s="10" t="s">
        <v>81</v>
      </c>
    </row>
    <row r="9" spans="1:8" ht="63.75" x14ac:dyDescent="0.25">
      <c r="A9" s="11" t="s">
        <v>90</v>
      </c>
      <c r="B9" s="10"/>
      <c r="C9" s="13"/>
      <c r="D9" s="13" t="s">
        <v>82</v>
      </c>
      <c r="E9" s="13"/>
      <c r="F9" s="13" t="s">
        <v>83</v>
      </c>
      <c r="G9" s="13"/>
      <c r="H9" s="10" t="s">
        <v>84</v>
      </c>
    </row>
    <row r="10" spans="1:8" ht="51" x14ac:dyDescent="0.25">
      <c r="A10" s="11" t="s">
        <v>91</v>
      </c>
      <c r="B10" s="10"/>
      <c r="C10" s="13"/>
      <c r="D10" s="13" t="s">
        <v>77</v>
      </c>
      <c r="E10" s="13"/>
      <c r="F10" s="13"/>
      <c r="G10" s="13"/>
      <c r="H10" s="10" t="s">
        <v>85</v>
      </c>
    </row>
    <row r="11" spans="1:8" x14ac:dyDescent="0.25">
      <c r="A11" s="11" t="s">
        <v>72</v>
      </c>
      <c r="B11" s="10"/>
      <c r="C11" s="13"/>
      <c r="D11" s="12"/>
      <c r="E11" s="12"/>
      <c r="F11" s="12"/>
      <c r="G11" s="12"/>
      <c r="H11" s="10" t="s">
        <v>87</v>
      </c>
    </row>
    <row r="12" spans="1:8" x14ac:dyDescent="0.25">
      <c r="A12" s="11" t="s">
        <v>92</v>
      </c>
      <c r="B12" s="10"/>
      <c r="C12" s="12"/>
    </row>
    <row r="13" spans="1:8" x14ac:dyDescent="0.25">
      <c r="C13" s="12"/>
      <c r="D13" s="12"/>
      <c r="E13" s="12"/>
      <c r="F13" s="12"/>
      <c r="G13" s="12"/>
      <c r="H13" s="10"/>
    </row>
    <row r="14" spans="1:8" x14ac:dyDescent="0.25">
      <c r="A14" s="6"/>
      <c r="B14" s="2"/>
      <c r="C14" s="4"/>
      <c r="D14" s="5"/>
      <c r="E14" s="5"/>
      <c r="F14" s="5"/>
      <c r="G14" s="5"/>
      <c r="H14" s="2"/>
    </row>
    <row r="15" spans="1:8" x14ac:dyDescent="0.25">
      <c r="A15" s="6"/>
      <c r="B15" s="2"/>
      <c r="C15" s="4"/>
      <c r="D15" s="5"/>
      <c r="E15" s="5"/>
      <c r="F15" s="5"/>
      <c r="G15" s="5"/>
      <c r="H15" s="2"/>
    </row>
    <row r="16" spans="1:8" x14ac:dyDescent="0.25">
      <c r="A16" s="6"/>
      <c r="B16" s="2"/>
      <c r="C16" s="4"/>
      <c r="D16" s="5"/>
      <c r="E16" s="5"/>
      <c r="F16" s="5"/>
      <c r="G16" s="5"/>
      <c r="H16" s="2"/>
    </row>
    <row r="17" spans="1:8" x14ac:dyDescent="0.25">
      <c r="A17" s="6"/>
      <c r="B17" s="2"/>
      <c r="C17" s="4"/>
      <c r="D17" s="5"/>
      <c r="E17" s="5"/>
      <c r="F17" s="5"/>
      <c r="G17" s="5"/>
      <c r="H17" s="2"/>
    </row>
    <row r="18" spans="1:8" x14ac:dyDescent="0.25">
      <c r="A18" s="6"/>
      <c r="B18" s="2"/>
      <c r="C18" s="4"/>
      <c r="D18" s="5"/>
      <c r="E18" s="5"/>
      <c r="F18" s="5"/>
      <c r="G18" s="5"/>
      <c r="H18" s="2"/>
    </row>
    <row r="19" spans="1:8" x14ac:dyDescent="0.25">
      <c r="A19" s="6"/>
      <c r="B19" s="2"/>
      <c r="C19" s="4"/>
      <c r="D19" s="5"/>
      <c r="E19" s="5"/>
      <c r="F19" s="5"/>
      <c r="G19" s="5"/>
      <c r="H19" s="2"/>
    </row>
    <row r="20" spans="1:8" x14ac:dyDescent="0.25">
      <c r="A20" s="6"/>
      <c r="B20" s="2"/>
      <c r="C20" s="4"/>
      <c r="D20" s="5"/>
      <c r="E20" s="5"/>
      <c r="F20" s="5"/>
      <c r="G20" s="5"/>
      <c r="H20" s="2"/>
    </row>
    <row r="21" spans="1:8" x14ac:dyDescent="0.25">
      <c r="A21" s="6"/>
      <c r="B21" s="2"/>
      <c r="C21" s="4"/>
      <c r="D21" s="5"/>
      <c r="E21" s="5"/>
      <c r="F21" s="5"/>
      <c r="G21" s="5"/>
      <c r="H21" s="2"/>
    </row>
    <row r="22" spans="1:8" x14ac:dyDescent="0.25">
      <c r="A22" s="6"/>
      <c r="B22" s="2"/>
      <c r="C22" s="4"/>
      <c r="D22" s="5"/>
      <c r="E22" s="5"/>
      <c r="F22" s="5"/>
      <c r="G22" s="5"/>
      <c r="H22" s="2"/>
    </row>
    <row r="23" spans="1:8" x14ac:dyDescent="0.25">
      <c r="A23" s="6"/>
      <c r="B23" s="2"/>
      <c r="C23" s="4"/>
      <c r="D23" s="5"/>
      <c r="E23" s="5"/>
      <c r="F23" s="5"/>
      <c r="G23" s="5"/>
      <c r="H23" s="2"/>
    </row>
    <row r="24" spans="1:8" x14ac:dyDescent="0.25">
      <c r="A24" s="6"/>
      <c r="B24" s="2"/>
      <c r="C24" s="4"/>
      <c r="D24" s="5"/>
      <c r="E24" s="5"/>
      <c r="F24" s="5"/>
      <c r="G24" s="5"/>
      <c r="H24" s="2"/>
    </row>
    <row r="25" spans="1:8" x14ac:dyDescent="0.25">
      <c r="A25" s="6"/>
      <c r="B25" s="2"/>
      <c r="C25" s="4"/>
      <c r="D25" s="5"/>
      <c r="E25" s="5"/>
      <c r="F25" s="5"/>
      <c r="G25" s="5"/>
      <c r="H25" s="2"/>
    </row>
    <row r="26" spans="1:8" x14ac:dyDescent="0.25">
      <c r="A26" s="6"/>
      <c r="B26" s="2"/>
      <c r="C26" s="4"/>
      <c r="D26" s="5"/>
      <c r="E26" s="5"/>
      <c r="F26" s="5"/>
      <c r="G26" s="5"/>
      <c r="H26" s="2"/>
    </row>
    <row r="27" spans="1:8" x14ac:dyDescent="0.25">
      <c r="A27" s="6"/>
      <c r="B27" s="2"/>
      <c r="C27" s="4"/>
      <c r="D27" s="5"/>
      <c r="E27" s="5"/>
      <c r="F27" s="5"/>
      <c r="G27" s="5"/>
      <c r="H27" s="2"/>
    </row>
    <row r="28" spans="1:8" x14ac:dyDescent="0.25">
      <c r="A28" s="6"/>
      <c r="B28" s="2"/>
      <c r="C28" s="4"/>
      <c r="D28" s="5"/>
      <c r="E28" s="5"/>
      <c r="F28" s="5"/>
      <c r="G28" s="5"/>
      <c r="H28" s="2"/>
    </row>
    <row r="29" spans="1:8" x14ac:dyDescent="0.25">
      <c r="A29" s="6"/>
      <c r="B29" s="2"/>
      <c r="C29" s="4"/>
      <c r="D29" s="5"/>
      <c r="E29" s="5"/>
      <c r="F29" s="5"/>
      <c r="G29" s="5"/>
      <c r="H29" s="2"/>
    </row>
    <row r="30" spans="1:8" x14ac:dyDescent="0.25">
      <c r="A30" s="6"/>
      <c r="B30" s="2"/>
      <c r="C30" s="4"/>
      <c r="D30" s="5"/>
      <c r="E30" s="5"/>
      <c r="F30" s="5"/>
      <c r="G30" s="5"/>
      <c r="H30" s="2"/>
    </row>
    <row r="31" spans="1:8" x14ac:dyDescent="0.25">
      <c r="A31" s="6"/>
      <c r="B31" s="2"/>
      <c r="C31" s="4"/>
      <c r="D31" s="5"/>
      <c r="E31" s="5"/>
      <c r="F31" s="5"/>
      <c r="G31" s="5"/>
      <c r="H31" s="2"/>
    </row>
    <row r="32" spans="1:8" x14ac:dyDescent="0.25">
      <c r="A32" s="6"/>
      <c r="B32" s="2"/>
      <c r="C32" s="4"/>
      <c r="D32" s="5"/>
      <c r="E32" s="5"/>
      <c r="F32" s="5"/>
      <c r="G32" s="5"/>
      <c r="H32" s="2"/>
    </row>
    <row r="33" spans="1:8" x14ac:dyDescent="0.25">
      <c r="A33" s="6"/>
      <c r="B33" s="2"/>
      <c r="C33" s="4"/>
      <c r="D33" s="5"/>
      <c r="E33" s="5"/>
      <c r="F33" s="5"/>
      <c r="G33" s="5"/>
      <c r="H33" s="2"/>
    </row>
    <row r="34" spans="1:8" x14ac:dyDescent="0.25">
      <c r="A34" s="6"/>
      <c r="B34" s="2"/>
      <c r="C34" s="4"/>
      <c r="D34" s="5"/>
      <c r="E34" s="5"/>
      <c r="F34" s="5"/>
      <c r="G34" s="5"/>
      <c r="H34" s="2"/>
    </row>
    <row r="35" spans="1:8" x14ac:dyDescent="0.25">
      <c r="A35" s="6"/>
      <c r="B35" s="2"/>
      <c r="C35" s="4"/>
      <c r="D35" s="5"/>
      <c r="E35" s="5"/>
      <c r="F35" s="5"/>
      <c r="G35" s="5"/>
      <c r="H35" s="2"/>
    </row>
    <row r="36" spans="1:8" x14ac:dyDescent="0.25">
      <c r="A36" s="6"/>
      <c r="B36" s="2"/>
      <c r="C36" s="4"/>
      <c r="D36" s="5"/>
      <c r="E36" s="5"/>
      <c r="F36" s="5"/>
      <c r="G36" s="5"/>
      <c r="H36" s="2"/>
    </row>
    <row r="37" spans="1:8" x14ac:dyDescent="0.25">
      <c r="A37" s="6"/>
      <c r="B37" s="2"/>
      <c r="C37" s="4"/>
      <c r="D37" s="5"/>
      <c r="E37" s="5"/>
      <c r="F37" s="5"/>
      <c r="G37" s="5"/>
      <c r="H37" s="2"/>
    </row>
    <row r="38" spans="1:8" x14ac:dyDescent="0.25">
      <c r="A38" s="6"/>
      <c r="B38" s="2"/>
      <c r="C38" s="4"/>
      <c r="D38" s="5"/>
      <c r="E38" s="5"/>
      <c r="F38" s="5"/>
      <c r="G38" s="5"/>
      <c r="H38" s="2"/>
    </row>
    <row r="39" spans="1:8" x14ac:dyDescent="0.25">
      <c r="A39" s="6"/>
      <c r="B39" s="2"/>
      <c r="C39" s="4"/>
      <c r="D39" s="5"/>
      <c r="E39" s="5"/>
      <c r="F39" s="5"/>
      <c r="G39" s="5"/>
      <c r="H39" s="2"/>
    </row>
    <row r="40" spans="1:8" x14ac:dyDescent="0.25">
      <c r="A40" s="6"/>
      <c r="B40" s="2"/>
      <c r="C40" s="4"/>
      <c r="D40" s="5"/>
      <c r="E40" s="5"/>
      <c r="F40" s="5"/>
      <c r="G40" s="5"/>
      <c r="H40" s="2"/>
    </row>
    <row r="41" spans="1:8" x14ac:dyDescent="0.25">
      <c r="A41" s="6"/>
      <c r="B41" s="2"/>
      <c r="C41" s="4"/>
      <c r="D41" s="5"/>
      <c r="E41" s="5"/>
      <c r="F41" s="5"/>
      <c r="G41" s="5"/>
      <c r="H41" s="2"/>
    </row>
    <row r="42" spans="1:8" x14ac:dyDescent="0.25">
      <c r="A42" s="6"/>
      <c r="B42" s="2"/>
      <c r="C42" s="4"/>
      <c r="D42" s="5"/>
      <c r="E42" s="5"/>
      <c r="F42" s="5"/>
      <c r="G42" s="5"/>
      <c r="H42" s="2"/>
    </row>
    <row r="43" spans="1:8" x14ac:dyDescent="0.25">
      <c r="A43" s="6"/>
      <c r="B43" s="2"/>
      <c r="C43" s="4"/>
      <c r="D43" s="5"/>
      <c r="E43" s="5"/>
      <c r="F43" s="5"/>
      <c r="G43" s="5"/>
      <c r="H43" s="2"/>
    </row>
    <row r="44" spans="1:8" x14ac:dyDescent="0.25">
      <c r="A44" s="6"/>
      <c r="B44" s="2"/>
      <c r="C44" s="4"/>
      <c r="D44" s="5"/>
      <c r="E44" s="5"/>
      <c r="F44" s="5"/>
      <c r="G44" s="5"/>
      <c r="H44" s="2"/>
    </row>
    <row r="45" spans="1:8" x14ac:dyDescent="0.25">
      <c r="A45" s="6"/>
      <c r="B45" s="2"/>
      <c r="C45" s="4"/>
      <c r="D45" s="5"/>
      <c r="E45" s="5"/>
      <c r="F45" s="5"/>
      <c r="G45" s="5"/>
      <c r="H45" s="2"/>
    </row>
    <row r="46" spans="1:8" x14ac:dyDescent="0.25">
      <c r="A46" s="6"/>
      <c r="B46" s="2"/>
      <c r="C46" s="4"/>
      <c r="D46" s="5"/>
      <c r="E46" s="5"/>
      <c r="F46" s="5"/>
      <c r="G46" s="5"/>
      <c r="H46" s="2"/>
    </row>
    <row r="47" spans="1:8" x14ac:dyDescent="0.25">
      <c r="A47" s="6"/>
      <c r="B47" s="2"/>
      <c r="C47" s="4"/>
      <c r="D47" s="5"/>
      <c r="E47" s="5"/>
      <c r="F47" s="5"/>
      <c r="G47" s="5"/>
      <c r="H47" s="2"/>
    </row>
    <row r="48" spans="1:8" x14ac:dyDescent="0.25">
      <c r="A48" s="6"/>
      <c r="B48" s="2"/>
      <c r="C48" s="4"/>
      <c r="D48" s="5"/>
      <c r="E48" s="5"/>
      <c r="F48" s="5"/>
      <c r="G48" s="5"/>
      <c r="H48" s="2"/>
    </row>
    <row r="49" spans="1:8" x14ac:dyDescent="0.25">
      <c r="A49" s="6"/>
      <c r="B49" s="2"/>
      <c r="C49" s="4"/>
      <c r="D49" s="5"/>
      <c r="E49" s="5"/>
      <c r="F49" s="5"/>
      <c r="G49" s="5"/>
      <c r="H49" s="2"/>
    </row>
    <row r="50" spans="1:8" x14ac:dyDescent="0.25">
      <c r="A50" s="6"/>
      <c r="B50" s="2"/>
      <c r="C50" s="4"/>
      <c r="D50" s="5"/>
      <c r="E50" s="5"/>
      <c r="F50" s="5"/>
      <c r="G50" s="5"/>
      <c r="H50" s="2"/>
    </row>
    <row r="51" spans="1:8" x14ac:dyDescent="0.25">
      <c r="A51" s="6"/>
      <c r="B51" s="2"/>
      <c r="C51" s="4"/>
      <c r="D51" s="5"/>
      <c r="E51" s="5"/>
      <c r="F51" s="5"/>
      <c r="G51" s="5"/>
      <c r="H51" s="2"/>
    </row>
    <row r="52" spans="1:8" x14ac:dyDescent="0.25">
      <c r="A52" s="6"/>
      <c r="B52" s="2"/>
      <c r="C52" s="4"/>
      <c r="D52" s="5"/>
      <c r="E52" s="5"/>
      <c r="F52" s="5"/>
      <c r="G52" s="5"/>
      <c r="H52" s="2"/>
    </row>
    <row r="53" spans="1:8" x14ac:dyDescent="0.25">
      <c r="A53" s="6"/>
      <c r="B53" s="2"/>
      <c r="C53" s="4"/>
      <c r="D53" s="5"/>
      <c r="E53" s="5"/>
      <c r="F53" s="5"/>
      <c r="G53" s="5"/>
      <c r="H53" s="2"/>
    </row>
    <row r="54" spans="1:8" x14ac:dyDescent="0.25">
      <c r="A54" s="6"/>
      <c r="B54" s="2"/>
      <c r="C54" s="4"/>
      <c r="D54" s="5"/>
      <c r="E54" s="5"/>
      <c r="F54" s="5"/>
      <c r="G54" s="5"/>
      <c r="H54" s="2"/>
    </row>
    <row r="55" spans="1:8" x14ac:dyDescent="0.25">
      <c r="A55" s="6"/>
      <c r="B55" s="2"/>
      <c r="C55" s="4"/>
      <c r="D55" s="5"/>
      <c r="E55" s="5"/>
      <c r="F55" s="5"/>
      <c r="G55" s="5"/>
      <c r="H55" s="2"/>
    </row>
    <row r="56" spans="1:8" x14ac:dyDescent="0.25">
      <c r="A56" s="6"/>
      <c r="B56" s="2"/>
      <c r="C56" s="4"/>
      <c r="D56" s="5"/>
      <c r="E56" s="5"/>
      <c r="F56" s="5"/>
      <c r="G56" s="5"/>
      <c r="H56" s="2"/>
    </row>
    <row r="57" spans="1:8" x14ac:dyDescent="0.25">
      <c r="A57" s="6"/>
      <c r="B57" s="2"/>
      <c r="C57" s="4"/>
      <c r="D57" s="5"/>
      <c r="E57" s="5"/>
      <c r="F57" s="5"/>
      <c r="G57" s="5"/>
      <c r="H57" s="2"/>
    </row>
    <row r="58" spans="1:8" x14ac:dyDescent="0.25">
      <c r="A58" s="6"/>
      <c r="B58" s="2"/>
      <c r="C58" s="4"/>
      <c r="D58" s="5"/>
      <c r="E58" s="5"/>
      <c r="F58" s="5"/>
      <c r="G58" s="5"/>
      <c r="H58" s="2"/>
    </row>
    <row r="59" spans="1:8" x14ac:dyDescent="0.25">
      <c r="A59" s="6"/>
      <c r="B59" s="2"/>
      <c r="C59" s="4"/>
      <c r="D59" s="5"/>
      <c r="E59" s="5"/>
      <c r="F59" s="5"/>
      <c r="G59" s="5"/>
      <c r="H59" s="2"/>
    </row>
    <row r="60" spans="1:8" x14ac:dyDescent="0.25">
      <c r="A60" s="6"/>
      <c r="B60" s="2"/>
      <c r="C60" s="4"/>
      <c r="D60" s="5"/>
      <c r="E60" s="5"/>
      <c r="F60" s="5"/>
      <c r="G60" s="5"/>
      <c r="H60" s="2"/>
    </row>
    <row r="61" spans="1:8" x14ac:dyDescent="0.25">
      <c r="A61" s="6"/>
      <c r="B61" s="2"/>
      <c r="C61" s="4"/>
      <c r="D61" s="5"/>
      <c r="E61" s="5"/>
      <c r="F61" s="5"/>
      <c r="G61" s="5"/>
      <c r="H61" s="2"/>
    </row>
    <row r="62" spans="1:8" x14ac:dyDescent="0.25">
      <c r="A62" s="6"/>
      <c r="B62" s="2"/>
      <c r="C62" s="4"/>
      <c r="D62" s="5"/>
      <c r="E62" s="5"/>
      <c r="F62" s="5"/>
      <c r="G62" s="5"/>
      <c r="H62" s="2"/>
    </row>
    <row r="63" spans="1:8" x14ac:dyDescent="0.25">
      <c r="A63" s="6"/>
      <c r="B63" s="2"/>
      <c r="C63" s="4"/>
      <c r="D63" s="5"/>
      <c r="E63" s="5"/>
      <c r="F63" s="5"/>
      <c r="G63" s="5"/>
      <c r="H63" s="2"/>
    </row>
    <row r="64" spans="1:8" x14ac:dyDescent="0.25">
      <c r="A64" s="6"/>
      <c r="B64" s="2"/>
      <c r="C64" s="4"/>
      <c r="D64" s="5"/>
      <c r="E64" s="5"/>
      <c r="F64" s="5"/>
      <c r="G64" s="5"/>
      <c r="H64" s="2"/>
    </row>
    <row r="65" spans="1:8" x14ac:dyDescent="0.25">
      <c r="A65" s="6"/>
      <c r="B65" s="2"/>
      <c r="C65" s="4"/>
      <c r="D65" s="5"/>
      <c r="E65" s="5"/>
      <c r="F65" s="5"/>
      <c r="G65" s="5"/>
      <c r="H65" s="2"/>
    </row>
    <row r="66" spans="1:8" x14ac:dyDescent="0.25">
      <c r="A66" s="6"/>
      <c r="B66" s="2"/>
      <c r="C66" s="4"/>
      <c r="D66" s="5"/>
      <c r="E66" s="5"/>
      <c r="F66" s="5"/>
      <c r="G66" s="5"/>
      <c r="H66" s="2"/>
    </row>
    <row r="67" spans="1:8" x14ac:dyDescent="0.25">
      <c r="A67" s="6"/>
      <c r="B67" s="2"/>
      <c r="C67" s="4"/>
      <c r="D67" s="5"/>
      <c r="E67" s="5"/>
      <c r="F67" s="5"/>
      <c r="G67" s="5"/>
      <c r="H67" s="2"/>
    </row>
    <row r="68" spans="1:8" x14ac:dyDescent="0.25">
      <c r="A68" s="6"/>
      <c r="B68" s="2"/>
      <c r="C68" s="4"/>
      <c r="D68" s="5"/>
      <c r="E68" s="5"/>
      <c r="F68" s="5"/>
      <c r="G68" s="5"/>
      <c r="H68" s="2"/>
    </row>
    <row r="69" spans="1:8" x14ac:dyDescent="0.25">
      <c r="A69" s="6"/>
      <c r="B69" s="2"/>
      <c r="C69" s="4"/>
      <c r="D69" s="5"/>
      <c r="E69" s="5"/>
      <c r="F69" s="5"/>
      <c r="G69" s="5"/>
      <c r="H69" s="2"/>
    </row>
    <row r="70" spans="1:8" x14ac:dyDescent="0.25">
      <c r="A70" s="6"/>
      <c r="B70" s="2"/>
      <c r="C70" s="4"/>
      <c r="D70" s="5"/>
      <c r="E70" s="5"/>
      <c r="F70" s="5"/>
      <c r="G70" s="5"/>
      <c r="H70" s="2"/>
    </row>
    <row r="71" spans="1:8" x14ac:dyDescent="0.25">
      <c r="A71" s="6"/>
      <c r="B71" s="2"/>
      <c r="C71" s="4"/>
      <c r="D71" s="5"/>
      <c r="E71" s="5"/>
      <c r="F71" s="5"/>
      <c r="G71" s="5"/>
      <c r="H71" s="2"/>
    </row>
    <row r="72" spans="1:8" x14ac:dyDescent="0.25">
      <c r="A72" s="6"/>
      <c r="B72" s="2"/>
      <c r="C72" s="4"/>
      <c r="D72" s="5"/>
      <c r="E72" s="5"/>
      <c r="F72" s="5"/>
      <c r="G72" s="5"/>
      <c r="H72" s="2"/>
    </row>
    <row r="73" spans="1:8" x14ac:dyDescent="0.25">
      <c r="A73" s="6"/>
      <c r="B73" s="2"/>
      <c r="C73" s="4"/>
      <c r="D73" s="5"/>
      <c r="E73" s="5"/>
      <c r="F73" s="5"/>
      <c r="G73" s="5"/>
      <c r="H73" s="2"/>
    </row>
    <row r="74" spans="1:8" x14ac:dyDescent="0.25">
      <c r="A74" s="6"/>
      <c r="B74" s="2"/>
      <c r="C74" s="4"/>
      <c r="D74" s="5"/>
      <c r="E74" s="5"/>
      <c r="F74" s="5"/>
      <c r="G74" s="5"/>
      <c r="H74" s="2"/>
    </row>
    <row r="75" spans="1:8" x14ac:dyDescent="0.25">
      <c r="A75" s="6"/>
      <c r="B75" s="2"/>
      <c r="C75" s="4"/>
      <c r="D75" s="5"/>
      <c r="E75" s="5"/>
      <c r="F75" s="5"/>
      <c r="G75" s="5"/>
      <c r="H75" s="2"/>
    </row>
    <row r="76" spans="1:8" x14ac:dyDescent="0.25">
      <c r="A76" s="6"/>
      <c r="B76" s="2"/>
      <c r="C76" s="4"/>
      <c r="D76" s="5"/>
      <c r="E76" s="5"/>
      <c r="F76" s="5"/>
      <c r="G76" s="5"/>
      <c r="H76" s="2"/>
    </row>
    <row r="77" spans="1:8" x14ac:dyDescent="0.25">
      <c r="A77" s="6"/>
      <c r="B77" s="2"/>
      <c r="C77" s="4"/>
      <c r="D77" s="5"/>
      <c r="E77" s="5"/>
      <c r="F77" s="5"/>
      <c r="G77" s="5"/>
      <c r="H77" s="2"/>
    </row>
    <row r="78" spans="1:8" x14ac:dyDescent="0.25">
      <c r="A78" s="6"/>
      <c r="B78" s="2"/>
      <c r="C78" s="4"/>
      <c r="D78" s="5"/>
      <c r="E78" s="5"/>
      <c r="F78" s="5"/>
      <c r="G78" s="5"/>
      <c r="H78" s="2"/>
    </row>
    <row r="79" spans="1:8" x14ac:dyDescent="0.25">
      <c r="A79" s="6"/>
      <c r="B79" s="2"/>
      <c r="C79" s="4"/>
      <c r="D79" s="5"/>
      <c r="E79" s="5"/>
      <c r="F79" s="5"/>
      <c r="G79" s="5"/>
      <c r="H79" s="2"/>
    </row>
    <row r="80" spans="1:8" x14ac:dyDescent="0.25">
      <c r="A80" s="6"/>
      <c r="B80" s="2"/>
      <c r="C80" s="4"/>
      <c r="D80" s="5"/>
      <c r="E80" s="5"/>
      <c r="F80" s="5"/>
      <c r="G80" s="5"/>
      <c r="H80" s="2"/>
    </row>
    <row r="81" spans="1:8" x14ac:dyDescent="0.25">
      <c r="A81" s="6"/>
      <c r="B81" s="2"/>
      <c r="C81" s="4"/>
      <c r="D81" s="5"/>
      <c r="E81" s="5"/>
      <c r="F81" s="5"/>
      <c r="G81" s="5"/>
      <c r="H81" s="2"/>
    </row>
    <row r="82" spans="1:8" x14ac:dyDescent="0.25">
      <c r="A82" s="6"/>
      <c r="B82" s="2"/>
      <c r="C82" s="4"/>
      <c r="D82" s="5"/>
      <c r="E82" s="5"/>
      <c r="F82" s="5"/>
      <c r="G82" s="5"/>
      <c r="H82" s="2"/>
    </row>
    <row r="83" spans="1:8" x14ac:dyDescent="0.25">
      <c r="A83" s="6"/>
      <c r="B83" s="2"/>
      <c r="C83" s="4"/>
      <c r="D83" s="5"/>
      <c r="E83" s="5"/>
      <c r="F83" s="5"/>
      <c r="G83" s="5"/>
      <c r="H83" s="2"/>
    </row>
    <row r="84" spans="1:8" x14ac:dyDescent="0.25">
      <c r="A84" s="6"/>
      <c r="B84" s="2"/>
      <c r="C84" s="4"/>
      <c r="D84" s="5"/>
      <c r="E84" s="5"/>
      <c r="F84" s="5"/>
      <c r="G84" s="5"/>
      <c r="H84" s="2"/>
    </row>
    <row r="85" spans="1:8" x14ac:dyDescent="0.25">
      <c r="A85" s="6"/>
      <c r="B85" s="2"/>
      <c r="C85" s="4"/>
      <c r="D85" s="5"/>
      <c r="E85" s="5"/>
      <c r="F85" s="5"/>
      <c r="G85" s="5"/>
      <c r="H85" s="2"/>
    </row>
    <row r="86" spans="1:8" x14ac:dyDescent="0.25">
      <c r="A86" s="6"/>
      <c r="B86" s="2"/>
      <c r="C86" s="4"/>
      <c r="D86" s="5"/>
      <c r="E86" s="5"/>
      <c r="F86" s="5"/>
      <c r="G86" s="5"/>
      <c r="H86" s="2"/>
    </row>
    <row r="87" spans="1:8" x14ac:dyDescent="0.25">
      <c r="A87" s="6"/>
      <c r="B87" s="2"/>
      <c r="C87" s="4"/>
      <c r="D87" s="5"/>
      <c r="E87" s="5"/>
      <c r="F87" s="5"/>
      <c r="G87" s="5"/>
      <c r="H87" s="2"/>
    </row>
    <row r="88" spans="1:8" x14ac:dyDescent="0.25">
      <c r="A88" s="6"/>
      <c r="B88" s="2"/>
      <c r="C88" s="4"/>
      <c r="D88" s="5"/>
      <c r="E88" s="5"/>
      <c r="F88" s="5"/>
      <c r="G88" s="5"/>
      <c r="H88" s="2"/>
    </row>
    <row r="89" spans="1:8" x14ac:dyDescent="0.25">
      <c r="A89" s="6"/>
      <c r="B89" s="2"/>
      <c r="C89" s="4"/>
      <c r="D89" s="5"/>
      <c r="E89" s="5"/>
      <c r="F89" s="5"/>
      <c r="G89" s="5"/>
      <c r="H89" s="2"/>
    </row>
    <row r="90" spans="1:8" x14ac:dyDescent="0.25">
      <c r="A90" s="6"/>
      <c r="B90" s="2"/>
      <c r="C90" s="4"/>
      <c r="D90" s="5"/>
      <c r="E90" s="5"/>
      <c r="F90" s="5"/>
      <c r="G90" s="5"/>
      <c r="H90" s="2"/>
    </row>
    <row r="91" spans="1:8" x14ac:dyDescent="0.25">
      <c r="A91" s="6"/>
      <c r="B91" s="2"/>
      <c r="C91" s="4"/>
      <c r="D91" s="5"/>
      <c r="E91" s="5"/>
      <c r="F91" s="5"/>
      <c r="G91" s="5"/>
      <c r="H91" s="2"/>
    </row>
    <row r="92" spans="1:8" x14ac:dyDescent="0.25">
      <c r="A92" s="6"/>
      <c r="B92" s="2"/>
      <c r="C92" s="4"/>
      <c r="D92" s="5"/>
      <c r="E92" s="5"/>
      <c r="F92" s="5"/>
      <c r="G92" s="5"/>
      <c r="H92" s="2"/>
    </row>
    <row r="93" spans="1:8" x14ac:dyDescent="0.25">
      <c r="A93" s="6"/>
      <c r="B93" s="2"/>
      <c r="C93" s="4"/>
      <c r="D93" s="5"/>
      <c r="E93" s="5"/>
      <c r="F93" s="5"/>
      <c r="G93" s="5"/>
      <c r="H93" s="2"/>
    </row>
    <row r="94" spans="1:8" x14ac:dyDescent="0.25">
      <c r="A94" s="6"/>
      <c r="B94" s="2"/>
      <c r="C94" s="4"/>
      <c r="D94" s="5"/>
      <c r="E94" s="5"/>
      <c r="F94" s="5"/>
      <c r="G94" s="5"/>
      <c r="H94" s="2"/>
    </row>
    <row r="95" spans="1:8" x14ac:dyDescent="0.25">
      <c r="A95" s="6"/>
      <c r="B95" s="2"/>
      <c r="C95" s="4"/>
      <c r="D95" s="5"/>
      <c r="E95" s="5"/>
      <c r="F95" s="5"/>
      <c r="G95" s="5"/>
      <c r="H95" s="2"/>
    </row>
    <row r="96" spans="1:8" x14ac:dyDescent="0.25">
      <c r="A96" s="6"/>
      <c r="B96" s="2"/>
      <c r="C96" s="4"/>
      <c r="D96" s="5"/>
      <c r="E96" s="5"/>
      <c r="F96" s="5"/>
      <c r="G96" s="5"/>
      <c r="H96" s="2"/>
    </row>
    <row r="97" spans="1:8" x14ac:dyDescent="0.25">
      <c r="A97" s="6"/>
      <c r="B97" s="2"/>
      <c r="C97" s="4"/>
      <c r="D97" s="5"/>
      <c r="E97" s="5"/>
      <c r="F97" s="5"/>
      <c r="G97" s="5"/>
      <c r="H97" s="2"/>
    </row>
    <row r="98" spans="1:8" x14ac:dyDescent="0.25">
      <c r="A98" s="6"/>
      <c r="B98" s="2"/>
      <c r="C98" s="4"/>
      <c r="D98" s="5"/>
      <c r="E98" s="5"/>
      <c r="F98" s="5"/>
      <c r="G98" s="5"/>
      <c r="H98" s="2"/>
    </row>
    <row r="99" spans="1:8" x14ac:dyDescent="0.25">
      <c r="A99" s="6"/>
      <c r="B99" s="2"/>
      <c r="C99" s="4"/>
      <c r="D99" s="5"/>
      <c r="E99" s="5"/>
      <c r="F99" s="5"/>
      <c r="G99" s="5"/>
      <c r="H99" s="2"/>
    </row>
    <row r="100" spans="1:8" x14ac:dyDescent="0.25">
      <c r="A100" s="6"/>
      <c r="B100" s="2"/>
      <c r="C100" s="4"/>
      <c r="D100" s="5"/>
      <c r="E100" s="5"/>
      <c r="F100" s="5"/>
      <c r="G100" s="5"/>
      <c r="H100" s="2"/>
    </row>
    <row r="101" spans="1:8" x14ac:dyDescent="0.25">
      <c r="A101" s="6"/>
      <c r="B101" s="2"/>
      <c r="C101" s="4"/>
      <c r="D101" s="5"/>
      <c r="E101" s="5"/>
      <c r="F101" s="5"/>
      <c r="G101" s="5"/>
      <c r="H101" s="2"/>
    </row>
    <row r="102" spans="1:8" x14ac:dyDescent="0.25">
      <c r="A102" s="6"/>
      <c r="B102" s="2"/>
      <c r="C102" s="4"/>
      <c r="D102" s="5"/>
      <c r="E102" s="5"/>
      <c r="F102" s="5"/>
      <c r="G102" s="5"/>
      <c r="H102" s="2"/>
    </row>
    <row r="103" spans="1:8" x14ac:dyDescent="0.25">
      <c r="A103" s="6"/>
      <c r="B103" s="2"/>
      <c r="C103" s="4"/>
      <c r="D103" s="5"/>
      <c r="E103" s="5"/>
      <c r="F103" s="5"/>
      <c r="G103" s="5"/>
      <c r="H103" s="2"/>
    </row>
    <row r="104" spans="1:8" x14ac:dyDescent="0.25">
      <c r="A104" s="6"/>
      <c r="B104" s="2"/>
      <c r="C104" s="4"/>
      <c r="D104" s="5"/>
      <c r="E104" s="5"/>
      <c r="F104" s="5"/>
      <c r="G104" s="5"/>
      <c r="H104" s="2"/>
    </row>
    <row r="105" spans="1:8" x14ac:dyDescent="0.25">
      <c r="A105" s="6"/>
      <c r="B105" s="2"/>
      <c r="C105" s="4"/>
      <c r="D105" s="5"/>
      <c r="E105" s="5"/>
      <c r="F105" s="5"/>
      <c r="G105" s="5"/>
      <c r="H105" s="2"/>
    </row>
    <row r="106" spans="1:8" x14ac:dyDescent="0.25">
      <c r="A106" s="6"/>
      <c r="B106" s="2"/>
      <c r="C106" s="4"/>
      <c r="D106" s="5"/>
      <c r="E106" s="5"/>
      <c r="F106" s="5"/>
      <c r="G106" s="5"/>
      <c r="H106" s="2"/>
    </row>
    <row r="107" spans="1:8" x14ac:dyDescent="0.25">
      <c r="A107" s="6"/>
      <c r="B107" s="2"/>
      <c r="C107" s="4"/>
      <c r="D107" s="5"/>
      <c r="E107" s="5"/>
      <c r="F107" s="5"/>
      <c r="G107" s="5"/>
      <c r="H107" s="2"/>
    </row>
    <row r="108" spans="1:8" x14ac:dyDescent="0.25">
      <c r="A108" s="6"/>
      <c r="B108" s="2"/>
      <c r="C108" s="4"/>
      <c r="D108" s="5"/>
      <c r="E108" s="5"/>
      <c r="F108" s="5"/>
      <c r="G108" s="5"/>
      <c r="H108" s="2"/>
    </row>
    <row r="109" spans="1:8" x14ac:dyDescent="0.25">
      <c r="A109" s="6"/>
      <c r="B109" s="2"/>
      <c r="C109" s="4"/>
      <c r="D109" s="5"/>
      <c r="E109" s="5"/>
      <c r="F109" s="5"/>
      <c r="G109" s="5"/>
      <c r="H109" s="2"/>
    </row>
    <row r="110" spans="1:8" x14ac:dyDescent="0.25">
      <c r="A110" s="6"/>
      <c r="B110" s="2"/>
      <c r="C110" s="4"/>
      <c r="D110" s="5"/>
      <c r="E110" s="5"/>
      <c r="F110" s="5"/>
      <c r="G110" s="5"/>
      <c r="H110" s="2"/>
    </row>
    <row r="111" spans="1:8" x14ac:dyDescent="0.25">
      <c r="A111" s="6"/>
      <c r="B111" s="2"/>
      <c r="C111" s="4"/>
      <c r="D111" s="5"/>
      <c r="E111" s="5"/>
      <c r="F111" s="5"/>
      <c r="G111" s="5"/>
      <c r="H111" s="2"/>
    </row>
    <row r="112" spans="1:8" x14ac:dyDescent="0.25">
      <c r="A112" s="6"/>
      <c r="B112" s="2"/>
      <c r="C112" s="4"/>
      <c r="D112" s="5"/>
      <c r="E112" s="5"/>
      <c r="F112" s="5"/>
      <c r="G112" s="5"/>
      <c r="H112" s="2"/>
    </row>
    <row r="113" spans="1:8" x14ac:dyDescent="0.25">
      <c r="A113" s="6"/>
      <c r="B113" s="2"/>
      <c r="C113" s="4"/>
      <c r="D113" s="5"/>
      <c r="E113" s="5"/>
      <c r="F113" s="5"/>
      <c r="G113" s="5"/>
      <c r="H113" s="2"/>
    </row>
    <row r="114" spans="1:8" x14ac:dyDescent="0.25">
      <c r="A114" s="6"/>
      <c r="B114" s="2"/>
      <c r="C114" s="4"/>
      <c r="D114" s="5"/>
      <c r="E114" s="5"/>
      <c r="F114" s="5"/>
      <c r="G114" s="5"/>
      <c r="H114" s="2"/>
    </row>
    <row r="115" spans="1:8" x14ac:dyDescent="0.25">
      <c r="A115" s="6"/>
      <c r="B115" s="2"/>
      <c r="C115" s="4"/>
      <c r="D115" s="5"/>
      <c r="E115" s="5"/>
      <c r="F115" s="5"/>
      <c r="G115" s="5"/>
      <c r="H115" s="2"/>
    </row>
    <row r="116" spans="1:8" x14ac:dyDescent="0.25">
      <c r="A116" s="6"/>
      <c r="B116" s="2"/>
      <c r="C116" s="4"/>
      <c r="D116" s="5"/>
      <c r="E116" s="5"/>
      <c r="F116" s="5"/>
      <c r="G116" s="5"/>
      <c r="H116" s="2"/>
    </row>
    <row r="117" spans="1:8" x14ac:dyDescent="0.25">
      <c r="A117" s="6"/>
      <c r="B117" s="2"/>
      <c r="C117" s="4"/>
      <c r="D117" s="5"/>
      <c r="E117" s="5"/>
      <c r="F117" s="5"/>
      <c r="G117" s="5"/>
      <c r="H117" s="2"/>
    </row>
    <row r="118" spans="1:8" x14ac:dyDescent="0.25">
      <c r="A118" s="6"/>
      <c r="B118" s="2"/>
      <c r="C118" s="4"/>
      <c r="D118" s="5"/>
      <c r="E118" s="5"/>
      <c r="F118" s="5"/>
      <c r="G118" s="5"/>
      <c r="H118" s="2"/>
    </row>
    <row r="119" spans="1:8" x14ac:dyDescent="0.25">
      <c r="A119" s="6"/>
      <c r="B119" s="2"/>
      <c r="C119" s="4"/>
      <c r="D119" s="5"/>
      <c r="E119" s="5"/>
      <c r="F119" s="5"/>
      <c r="G119" s="5"/>
      <c r="H119" s="2"/>
    </row>
    <row r="120" spans="1:8" x14ac:dyDescent="0.25">
      <c r="A120" s="6"/>
      <c r="B120" s="2"/>
      <c r="C120" s="4"/>
      <c r="D120" s="5"/>
      <c r="E120" s="5"/>
      <c r="F120" s="5"/>
      <c r="G120" s="5"/>
      <c r="H120" s="2"/>
    </row>
    <row r="121" spans="1:8" x14ac:dyDescent="0.25">
      <c r="A121" s="6"/>
      <c r="B121" s="2"/>
      <c r="C121" s="4"/>
      <c r="D121" s="5"/>
      <c r="E121" s="5"/>
      <c r="F121" s="5"/>
      <c r="G121" s="5"/>
      <c r="H121" s="2"/>
    </row>
    <row r="122" spans="1:8" x14ac:dyDescent="0.25">
      <c r="A122" s="6"/>
      <c r="B122" s="2"/>
      <c r="C122" s="4"/>
      <c r="D122" s="5"/>
      <c r="E122" s="5"/>
      <c r="F122" s="5"/>
      <c r="G122" s="5"/>
      <c r="H122" s="2"/>
    </row>
    <row r="123" spans="1:8" x14ac:dyDescent="0.25">
      <c r="A123" s="6"/>
      <c r="B123" s="2"/>
      <c r="C123" s="4"/>
      <c r="D123" s="5"/>
      <c r="E123" s="5"/>
      <c r="F123" s="5"/>
      <c r="G123" s="5"/>
      <c r="H123" s="2"/>
    </row>
    <row r="124" spans="1:8" x14ac:dyDescent="0.25">
      <c r="A124" s="6"/>
      <c r="B124" s="2"/>
      <c r="C124" s="4"/>
      <c r="D124" s="5"/>
      <c r="E124" s="5"/>
      <c r="F124" s="5"/>
      <c r="G124" s="5"/>
      <c r="H124" s="2"/>
    </row>
    <row r="125" spans="1:8" x14ac:dyDescent="0.25">
      <c r="A125" s="6"/>
      <c r="B125" s="2"/>
      <c r="C125" s="4"/>
      <c r="D125" s="5"/>
      <c r="E125" s="5"/>
      <c r="F125" s="5"/>
      <c r="G125" s="5"/>
      <c r="H125" s="2"/>
    </row>
    <row r="126" spans="1:8" x14ac:dyDescent="0.25">
      <c r="A126" s="6"/>
      <c r="B126" s="2"/>
      <c r="C126" s="4"/>
      <c r="D126" s="5"/>
      <c r="E126" s="5"/>
      <c r="F126" s="5"/>
      <c r="G126" s="5"/>
      <c r="H126" s="2"/>
    </row>
    <row r="127" spans="1:8" x14ac:dyDescent="0.25">
      <c r="A127" s="6"/>
      <c r="B127" s="2"/>
      <c r="C127" s="4"/>
      <c r="D127" s="5"/>
      <c r="E127" s="5"/>
      <c r="F127" s="5"/>
      <c r="G127" s="5"/>
      <c r="H127" s="2"/>
    </row>
    <row r="128" spans="1:8" x14ac:dyDescent="0.25">
      <c r="A128" s="6"/>
      <c r="B128" s="2"/>
      <c r="C128" s="4"/>
      <c r="D128" s="5"/>
      <c r="E128" s="5"/>
      <c r="F128" s="5"/>
      <c r="G128" s="5"/>
      <c r="H128" s="2"/>
    </row>
    <row r="129" spans="1:8" x14ac:dyDescent="0.25">
      <c r="A129" s="6"/>
      <c r="B129" s="2"/>
      <c r="C129" s="4"/>
      <c r="D129" s="5"/>
      <c r="E129" s="5"/>
      <c r="F129" s="5"/>
      <c r="G129" s="5"/>
      <c r="H129" s="2"/>
    </row>
    <row r="130" spans="1:8" x14ac:dyDescent="0.25">
      <c r="A130" s="6"/>
      <c r="B130" s="2"/>
      <c r="C130" s="4"/>
      <c r="D130" s="5"/>
      <c r="E130" s="5"/>
      <c r="F130" s="5"/>
      <c r="G130" s="5"/>
      <c r="H130" s="2"/>
    </row>
    <row r="131" spans="1:8" x14ac:dyDescent="0.25">
      <c r="A131" s="6"/>
      <c r="B131" s="2"/>
      <c r="C131" s="4"/>
      <c r="D131" s="5"/>
      <c r="E131" s="5"/>
      <c r="F131" s="5"/>
      <c r="G131" s="5"/>
      <c r="H131" s="2"/>
    </row>
    <row r="132" spans="1:8" x14ac:dyDescent="0.25">
      <c r="A132" s="6"/>
      <c r="B132" s="2"/>
      <c r="C132" s="4"/>
      <c r="D132" s="5"/>
      <c r="E132" s="5"/>
      <c r="F132" s="5"/>
      <c r="G132" s="5"/>
      <c r="H132" s="2"/>
    </row>
    <row r="133" spans="1:8" x14ac:dyDescent="0.25">
      <c r="A133" s="6"/>
      <c r="B133" s="2"/>
      <c r="C133" s="4"/>
      <c r="D133" s="5"/>
      <c r="E133" s="5"/>
      <c r="F133" s="5"/>
      <c r="G133" s="5"/>
      <c r="H133" s="2"/>
    </row>
    <row r="134" spans="1:8" x14ac:dyDescent="0.25">
      <c r="A134" s="6"/>
      <c r="B134" s="2"/>
      <c r="C134" s="4"/>
      <c r="D134" s="5"/>
      <c r="E134" s="5"/>
      <c r="F134" s="5"/>
      <c r="G134" s="5"/>
      <c r="H134" s="2"/>
    </row>
    <row r="135" spans="1:8" x14ac:dyDescent="0.25">
      <c r="A135" s="6"/>
      <c r="B135" s="2"/>
      <c r="C135" s="4"/>
      <c r="D135" s="5"/>
      <c r="E135" s="5"/>
      <c r="F135" s="5"/>
      <c r="G135" s="5"/>
      <c r="H135" s="2"/>
    </row>
    <row r="136" spans="1:8" x14ac:dyDescent="0.25">
      <c r="A136" s="6"/>
      <c r="B136" s="2"/>
      <c r="C136" s="4"/>
      <c r="D136" s="5"/>
      <c r="E136" s="5"/>
      <c r="F136" s="5"/>
      <c r="G136" s="5"/>
      <c r="H136" s="2"/>
    </row>
    <row r="137" spans="1:8" x14ac:dyDescent="0.25">
      <c r="A137" s="6"/>
      <c r="B137" s="2"/>
      <c r="C137" s="4"/>
      <c r="D137" s="5"/>
      <c r="E137" s="5"/>
      <c r="F137" s="5"/>
      <c r="G137" s="5"/>
      <c r="H137" s="2"/>
    </row>
    <row r="138" spans="1:8" x14ac:dyDescent="0.25">
      <c r="A138" s="6"/>
      <c r="B138" s="2"/>
      <c r="C138" s="4"/>
      <c r="D138" s="5"/>
      <c r="E138" s="5"/>
      <c r="F138" s="5"/>
      <c r="G138" s="5"/>
      <c r="H138" s="2"/>
    </row>
    <row r="139" spans="1:8" x14ac:dyDescent="0.25">
      <c r="A139" s="6"/>
      <c r="B139" s="2"/>
      <c r="C139" s="4"/>
      <c r="D139" s="5"/>
      <c r="E139" s="5"/>
      <c r="F139" s="5"/>
      <c r="G139" s="5"/>
      <c r="H139" s="2"/>
    </row>
    <row r="140" spans="1:8" x14ac:dyDescent="0.25">
      <c r="A140" s="6"/>
      <c r="B140" s="2"/>
      <c r="C140" s="4"/>
      <c r="D140" s="5"/>
      <c r="E140" s="5"/>
      <c r="F140" s="5"/>
      <c r="G140" s="5"/>
      <c r="H140" s="2"/>
    </row>
    <row r="141" spans="1:8" x14ac:dyDescent="0.25">
      <c r="A141" s="6"/>
      <c r="B141" s="2"/>
      <c r="C141" s="4"/>
      <c r="D141" s="5"/>
      <c r="E141" s="5"/>
      <c r="F141" s="5"/>
      <c r="G141" s="5"/>
      <c r="H141" s="2"/>
    </row>
    <row r="142" spans="1:8" x14ac:dyDescent="0.25">
      <c r="A142" s="6"/>
      <c r="B142" s="2"/>
      <c r="C142" s="4"/>
      <c r="D142" s="5"/>
      <c r="E142" s="5"/>
      <c r="F142" s="5"/>
      <c r="G142" s="5"/>
      <c r="H142" s="2"/>
    </row>
    <row r="143" spans="1:8" x14ac:dyDescent="0.25">
      <c r="A143" s="6"/>
      <c r="B143" s="2"/>
      <c r="C143" s="4"/>
      <c r="D143" s="5"/>
      <c r="E143" s="5"/>
      <c r="F143" s="5"/>
      <c r="G143" s="5"/>
      <c r="H143" s="2"/>
    </row>
    <row r="144" spans="1:8" x14ac:dyDescent="0.25">
      <c r="A144" s="6"/>
      <c r="B144" s="2"/>
      <c r="C144" s="4"/>
      <c r="D144" s="5"/>
      <c r="E144" s="5"/>
      <c r="F144" s="5"/>
      <c r="G144" s="5"/>
      <c r="H144" s="2"/>
    </row>
    <row r="145" spans="1:8" x14ac:dyDescent="0.25">
      <c r="A145" s="6"/>
      <c r="B145" s="2"/>
      <c r="C145" s="4"/>
      <c r="D145" s="5"/>
      <c r="E145" s="5"/>
      <c r="F145" s="5"/>
      <c r="G145" s="5"/>
      <c r="H145" s="2"/>
    </row>
    <row r="146" spans="1:8" x14ac:dyDescent="0.25">
      <c r="A146" s="6"/>
      <c r="B146" s="2"/>
      <c r="C146" s="4"/>
      <c r="D146" s="5"/>
      <c r="E146" s="5"/>
      <c r="F146" s="5"/>
      <c r="G146" s="5"/>
      <c r="H146" s="2"/>
    </row>
    <row r="147" spans="1:8" x14ac:dyDescent="0.25">
      <c r="A147" s="6"/>
      <c r="B147" s="2"/>
      <c r="C147" s="4"/>
      <c r="D147" s="5"/>
      <c r="E147" s="5"/>
      <c r="F147" s="5"/>
      <c r="G147" s="5"/>
      <c r="H147" s="2"/>
    </row>
    <row r="148" spans="1:8" x14ac:dyDescent="0.25">
      <c r="A148" s="6"/>
      <c r="B148" s="2"/>
      <c r="C148" s="4"/>
      <c r="D148" s="5"/>
      <c r="E148" s="5"/>
      <c r="F148" s="5"/>
      <c r="G148" s="5"/>
      <c r="H148" s="2"/>
    </row>
    <row r="149" spans="1:8" x14ac:dyDescent="0.25">
      <c r="A149" s="6"/>
      <c r="B149" s="2"/>
      <c r="C149" s="4"/>
      <c r="D149" s="5"/>
      <c r="E149" s="5"/>
      <c r="F149" s="5"/>
      <c r="G149" s="5"/>
      <c r="H149" s="2"/>
    </row>
    <row r="150" spans="1:8" x14ac:dyDescent="0.25">
      <c r="A150" s="6"/>
      <c r="B150" s="2"/>
      <c r="C150" s="4"/>
      <c r="D150" s="5"/>
      <c r="E150" s="5"/>
      <c r="F150" s="5"/>
      <c r="G150" s="5"/>
      <c r="H150" s="2"/>
    </row>
    <row r="151" spans="1:8" x14ac:dyDescent="0.25">
      <c r="A151" s="6"/>
      <c r="B151" s="2"/>
      <c r="C151" s="4"/>
      <c r="D151" s="5"/>
      <c r="E151" s="5"/>
      <c r="F151" s="5"/>
      <c r="G151" s="5"/>
      <c r="H151" s="2"/>
    </row>
    <row r="152" spans="1:8" x14ac:dyDescent="0.25">
      <c r="A152" s="6"/>
      <c r="B152" s="2"/>
      <c r="C152" s="4"/>
      <c r="D152" s="5"/>
      <c r="E152" s="5"/>
      <c r="F152" s="5"/>
      <c r="G152" s="5"/>
      <c r="H152" s="2"/>
    </row>
    <row r="153" spans="1:8" x14ac:dyDescent="0.25">
      <c r="A153" s="6"/>
      <c r="B153" s="2"/>
      <c r="C153" s="4"/>
      <c r="D153" s="5"/>
      <c r="E153" s="5"/>
      <c r="F153" s="5"/>
      <c r="G153" s="5"/>
      <c r="H153" s="2"/>
    </row>
    <row r="154" spans="1:8" x14ac:dyDescent="0.25">
      <c r="A154" s="6"/>
      <c r="B154" s="2"/>
      <c r="C154" s="4"/>
      <c r="D154" s="5"/>
      <c r="E154" s="5"/>
      <c r="F154" s="5"/>
      <c r="G154" s="5"/>
      <c r="H154" s="2"/>
    </row>
    <row r="155" spans="1:8" x14ac:dyDescent="0.25">
      <c r="A155" s="6"/>
      <c r="B155" s="2"/>
      <c r="C155" s="4"/>
      <c r="D155" s="5"/>
      <c r="E155" s="5"/>
      <c r="F155" s="5"/>
      <c r="G155" s="5"/>
      <c r="H155" s="2"/>
    </row>
    <row r="156" spans="1:8" x14ac:dyDescent="0.25">
      <c r="A156" s="6"/>
      <c r="B156" s="2"/>
      <c r="C156" s="4"/>
      <c r="D156" s="5"/>
      <c r="E156" s="5"/>
      <c r="F156" s="5"/>
      <c r="G156" s="5"/>
      <c r="H156" s="2"/>
    </row>
    <row r="157" spans="1:8" x14ac:dyDescent="0.25">
      <c r="A157" s="6"/>
      <c r="B157" s="2"/>
      <c r="C157" s="4"/>
      <c r="D157" s="5"/>
      <c r="E157" s="5"/>
      <c r="F157" s="5"/>
      <c r="G157" s="5"/>
      <c r="H157" s="2"/>
    </row>
    <row r="158" spans="1:8" x14ac:dyDescent="0.25">
      <c r="A158" s="6"/>
      <c r="B158" s="2"/>
      <c r="C158" s="4"/>
      <c r="D158" s="5"/>
      <c r="E158" s="5"/>
      <c r="F158" s="5"/>
      <c r="G158" s="5"/>
      <c r="H158" s="2"/>
    </row>
    <row r="159" spans="1:8" x14ac:dyDescent="0.25">
      <c r="A159" s="6"/>
      <c r="B159" s="2"/>
      <c r="C159" s="4"/>
      <c r="D159" s="5"/>
      <c r="E159" s="5"/>
      <c r="F159" s="5"/>
      <c r="G159" s="5"/>
      <c r="H159" s="2"/>
    </row>
    <row r="160" spans="1:8" x14ac:dyDescent="0.25">
      <c r="A160" s="6"/>
      <c r="B160" s="2"/>
      <c r="C160" s="4"/>
      <c r="D160" s="5"/>
      <c r="E160" s="5"/>
      <c r="F160" s="5"/>
      <c r="G160" s="5"/>
      <c r="H160" s="2"/>
    </row>
    <row r="161" spans="1:8" x14ac:dyDescent="0.25">
      <c r="A161" s="6"/>
      <c r="B161" s="2"/>
      <c r="C161" s="4"/>
      <c r="D161" s="5"/>
      <c r="E161" s="5"/>
      <c r="F161" s="5"/>
      <c r="G161" s="5"/>
      <c r="H161" s="2"/>
    </row>
    <row r="162" spans="1:8" x14ac:dyDescent="0.25">
      <c r="A162" s="6"/>
      <c r="B162" s="2"/>
      <c r="C162" s="4"/>
      <c r="D162" s="5"/>
      <c r="E162" s="5"/>
      <c r="F162" s="5"/>
      <c r="G162" s="5"/>
      <c r="H162" s="2"/>
    </row>
    <row r="163" spans="1:8" x14ac:dyDescent="0.25">
      <c r="A163" s="6"/>
      <c r="B163" s="2"/>
      <c r="C163" s="4"/>
      <c r="D163" s="5"/>
      <c r="E163" s="5"/>
      <c r="F163" s="5"/>
      <c r="G163" s="5"/>
      <c r="H163" s="2"/>
    </row>
    <row r="164" spans="1:8" x14ac:dyDescent="0.25">
      <c r="A164" s="6"/>
      <c r="B164" s="2"/>
      <c r="C164" s="4"/>
      <c r="D164" s="5"/>
      <c r="E164" s="5"/>
      <c r="F164" s="5"/>
      <c r="G164" s="5"/>
      <c r="H164" s="2"/>
    </row>
    <row r="165" spans="1:8" x14ac:dyDescent="0.25">
      <c r="A165" s="6"/>
      <c r="B165" s="2"/>
      <c r="C165" s="4"/>
      <c r="D165" s="5"/>
      <c r="E165" s="5"/>
      <c r="F165" s="5"/>
      <c r="G165" s="5"/>
      <c r="H165" s="2"/>
    </row>
    <row r="166" spans="1:8" x14ac:dyDescent="0.25">
      <c r="A166" s="6"/>
      <c r="B166" s="2"/>
      <c r="C166" s="4"/>
      <c r="D166" s="5"/>
      <c r="E166" s="5"/>
      <c r="F166" s="5"/>
      <c r="G166" s="5"/>
      <c r="H166" s="2"/>
    </row>
    <row r="167" spans="1:8" x14ac:dyDescent="0.25">
      <c r="A167" s="6"/>
      <c r="B167" s="2"/>
      <c r="C167" s="4"/>
      <c r="D167" s="5"/>
      <c r="E167" s="5"/>
      <c r="F167" s="5"/>
      <c r="G167" s="5"/>
      <c r="H167" s="2"/>
    </row>
    <row r="168" spans="1:8" x14ac:dyDescent="0.25">
      <c r="A168" s="6"/>
      <c r="B168" s="2"/>
      <c r="C168" s="4"/>
      <c r="D168" s="5"/>
      <c r="E168" s="5"/>
      <c r="F168" s="5"/>
      <c r="G168" s="5"/>
      <c r="H168" s="2"/>
    </row>
    <row r="169" spans="1:8" x14ac:dyDescent="0.25">
      <c r="A169" s="6"/>
      <c r="B169" s="2"/>
      <c r="C169" s="4"/>
      <c r="D169" s="5"/>
      <c r="E169" s="5"/>
      <c r="F169" s="5"/>
      <c r="G169" s="5"/>
      <c r="H169" s="2"/>
    </row>
    <row r="170" spans="1:8" x14ac:dyDescent="0.25">
      <c r="A170" s="6"/>
      <c r="B170" s="2"/>
      <c r="C170" s="4"/>
      <c r="D170" s="5"/>
      <c r="E170" s="5"/>
      <c r="F170" s="5"/>
      <c r="G170" s="5"/>
      <c r="H170" s="2"/>
    </row>
    <row r="171" spans="1:8" x14ac:dyDescent="0.25">
      <c r="A171" s="6"/>
      <c r="B171" s="2"/>
      <c r="C171" s="4"/>
      <c r="D171" s="5"/>
      <c r="E171" s="5"/>
      <c r="F171" s="5"/>
      <c r="G171" s="5"/>
      <c r="H171" s="2"/>
    </row>
    <row r="172" spans="1:8" x14ac:dyDescent="0.25">
      <c r="A172" s="6"/>
      <c r="B172" s="2"/>
      <c r="C172" s="4"/>
      <c r="D172" s="5"/>
      <c r="E172" s="5"/>
      <c r="F172" s="5"/>
      <c r="G172" s="5"/>
      <c r="H172" s="2"/>
    </row>
    <row r="173" spans="1:8" x14ac:dyDescent="0.25">
      <c r="A173" s="6"/>
      <c r="B173" s="2"/>
      <c r="C173" s="4"/>
      <c r="D173" s="5"/>
      <c r="E173" s="5"/>
      <c r="F173" s="5"/>
      <c r="G173" s="5"/>
      <c r="H173" s="2"/>
    </row>
    <row r="174" spans="1:8" x14ac:dyDescent="0.25">
      <c r="A174" s="6"/>
      <c r="B174" s="2"/>
      <c r="C174" s="4"/>
      <c r="D174" s="5"/>
      <c r="E174" s="5"/>
      <c r="F174" s="5"/>
      <c r="G174" s="5"/>
      <c r="H174" s="2"/>
    </row>
    <row r="175" spans="1:8" x14ac:dyDescent="0.25">
      <c r="A175" s="6"/>
      <c r="B175" s="2"/>
      <c r="C175" s="4"/>
      <c r="D175" s="5"/>
      <c r="E175" s="5"/>
      <c r="F175" s="5"/>
      <c r="G175" s="5"/>
      <c r="H175" s="2"/>
    </row>
    <row r="176" spans="1:8" x14ac:dyDescent="0.25">
      <c r="A176" s="6"/>
      <c r="B176" s="2"/>
      <c r="C176" s="4"/>
      <c r="D176" s="5"/>
      <c r="E176" s="5"/>
      <c r="F176" s="5"/>
      <c r="G176" s="5"/>
      <c r="H176" s="2"/>
    </row>
    <row r="177" spans="1:8" x14ac:dyDescent="0.25">
      <c r="A177" s="6"/>
      <c r="B177" s="2"/>
      <c r="C177" s="4"/>
      <c r="D177" s="5"/>
      <c r="E177" s="5"/>
      <c r="F177" s="5"/>
      <c r="G177" s="5"/>
      <c r="H177" s="2"/>
    </row>
    <row r="178" spans="1:8" x14ac:dyDescent="0.25">
      <c r="A178" s="6"/>
      <c r="B178" s="2"/>
      <c r="C178" s="4"/>
      <c r="D178" s="5"/>
      <c r="E178" s="5"/>
      <c r="F178" s="5"/>
      <c r="G178" s="5"/>
      <c r="H178" s="2"/>
    </row>
    <row r="179" spans="1:8" x14ac:dyDescent="0.25">
      <c r="A179" s="6"/>
      <c r="B179" s="2"/>
      <c r="C179" s="4"/>
      <c r="D179" s="5"/>
      <c r="E179" s="5"/>
      <c r="F179" s="5"/>
      <c r="G179" s="5"/>
      <c r="H179" s="2"/>
    </row>
    <row r="180" spans="1:8" x14ac:dyDescent="0.25">
      <c r="A180" s="6"/>
      <c r="B180" s="2"/>
      <c r="C180" s="4"/>
      <c r="D180" s="5"/>
      <c r="E180" s="5"/>
      <c r="F180" s="5"/>
      <c r="G180" s="5"/>
      <c r="H180" s="2"/>
    </row>
    <row r="181" spans="1:8" x14ac:dyDescent="0.25">
      <c r="A181" s="6"/>
      <c r="B181" s="2"/>
      <c r="C181" s="4"/>
      <c r="D181" s="5"/>
      <c r="E181" s="5"/>
      <c r="F181" s="5"/>
      <c r="G181" s="5"/>
      <c r="H181" s="2"/>
    </row>
    <row r="182" spans="1:8" x14ac:dyDescent="0.25">
      <c r="A182" s="6"/>
      <c r="B182" s="2"/>
      <c r="C182" s="4"/>
      <c r="D182" s="5"/>
      <c r="E182" s="5"/>
      <c r="F182" s="5"/>
      <c r="G182" s="5"/>
      <c r="H182" s="2"/>
    </row>
    <row r="183" spans="1:8" x14ac:dyDescent="0.25">
      <c r="A183" s="6"/>
      <c r="B183" s="2"/>
      <c r="C183" s="4"/>
      <c r="D183" s="5"/>
      <c r="E183" s="5"/>
      <c r="F183" s="5"/>
      <c r="G183" s="5"/>
      <c r="H183" s="2"/>
    </row>
    <row r="184" spans="1:8" x14ac:dyDescent="0.25">
      <c r="A184" s="6"/>
      <c r="B184" s="2"/>
      <c r="C184" s="4"/>
      <c r="D184" s="5"/>
      <c r="E184" s="5"/>
      <c r="F184" s="5"/>
      <c r="G184" s="5"/>
      <c r="H184" s="2"/>
    </row>
    <row r="185" spans="1:8" x14ac:dyDescent="0.25">
      <c r="A185" s="6"/>
      <c r="B185" s="2"/>
      <c r="C185" s="4"/>
      <c r="D185" s="5"/>
      <c r="E185" s="5"/>
      <c r="F185" s="5"/>
      <c r="G185" s="5"/>
      <c r="H185" s="2"/>
    </row>
    <row r="186" spans="1:8" x14ac:dyDescent="0.25">
      <c r="A186" s="6"/>
      <c r="B186" s="2"/>
      <c r="C186" s="4"/>
      <c r="D186" s="5"/>
      <c r="E186" s="5"/>
      <c r="F186" s="5"/>
      <c r="G186" s="5"/>
      <c r="H186" s="2"/>
    </row>
    <row r="187" spans="1:8" x14ac:dyDescent="0.25">
      <c r="A187" s="6"/>
      <c r="B187" s="2"/>
      <c r="C187" s="4"/>
      <c r="D187" s="5"/>
      <c r="E187" s="5"/>
      <c r="F187" s="5"/>
      <c r="G187" s="5"/>
      <c r="H187" s="2"/>
    </row>
    <row r="188" spans="1:8" x14ac:dyDescent="0.25">
      <c r="A188" s="6"/>
      <c r="B188" s="2"/>
      <c r="C188" s="4"/>
      <c r="D188" s="5"/>
      <c r="E188" s="5"/>
      <c r="F188" s="5"/>
      <c r="G188" s="5"/>
      <c r="H188" s="2"/>
    </row>
    <row r="189" spans="1:8" x14ac:dyDescent="0.25">
      <c r="A189" s="6"/>
      <c r="B189" s="2"/>
      <c r="C189" s="4"/>
      <c r="D189" s="5"/>
      <c r="E189" s="5"/>
      <c r="F189" s="5"/>
      <c r="G189" s="5"/>
      <c r="H189" s="2"/>
    </row>
    <row r="190" spans="1:8" x14ac:dyDescent="0.25">
      <c r="A190" s="6"/>
      <c r="B190" s="2"/>
      <c r="C190" s="4"/>
      <c r="D190" s="5"/>
      <c r="E190" s="5"/>
      <c r="F190" s="5"/>
      <c r="G190" s="5"/>
      <c r="H190" s="2"/>
    </row>
    <row r="191" spans="1:8" x14ac:dyDescent="0.25">
      <c r="A191" s="6"/>
      <c r="B191" s="2"/>
      <c r="C191" s="4"/>
      <c r="D191" s="5"/>
      <c r="E191" s="5"/>
      <c r="F191" s="5"/>
      <c r="G191" s="5"/>
      <c r="H191" s="2"/>
    </row>
    <row r="192" spans="1:8" x14ac:dyDescent="0.25">
      <c r="A192" s="6"/>
      <c r="B192" s="2"/>
      <c r="C192" s="4"/>
      <c r="D192" s="5"/>
      <c r="E192" s="5"/>
      <c r="F192" s="5"/>
      <c r="G192" s="5"/>
      <c r="H192" s="2"/>
    </row>
    <row r="193" spans="1:8" x14ac:dyDescent="0.25">
      <c r="A193" s="6"/>
      <c r="B193" s="2"/>
      <c r="C193" s="4"/>
      <c r="D193" s="5"/>
      <c r="E193" s="5"/>
      <c r="F193" s="5"/>
      <c r="G193" s="5"/>
      <c r="H193" s="2"/>
    </row>
    <row r="194" spans="1:8" x14ac:dyDescent="0.25">
      <c r="A194" s="6"/>
      <c r="B194" s="2"/>
      <c r="C194" s="4"/>
      <c r="D194" s="5"/>
      <c r="E194" s="5"/>
      <c r="F194" s="5"/>
      <c r="G194" s="5"/>
      <c r="H194" s="2"/>
    </row>
    <row r="195" spans="1:8" x14ac:dyDescent="0.25">
      <c r="A195" s="6"/>
      <c r="B195" s="2"/>
      <c r="C195" s="4"/>
      <c r="D195" s="5"/>
      <c r="E195" s="5"/>
      <c r="F195" s="5"/>
      <c r="G195" s="5"/>
      <c r="H195" s="2"/>
    </row>
    <row r="196" spans="1:8" x14ac:dyDescent="0.25">
      <c r="A196" s="6"/>
      <c r="B196" s="2"/>
      <c r="C196" s="4"/>
      <c r="D196" s="5"/>
      <c r="E196" s="5"/>
      <c r="F196" s="5"/>
      <c r="G196" s="5"/>
      <c r="H196" s="2"/>
    </row>
    <row r="197" spans="1:8" x14ac:dyDescent="0.25">
      <c r="A197" s="6"/>
      <c r="B197" s="2"/>
      <c r="C197" s="4"/>
      <c r="D197" s="5"/>
      <c r="E197" s="5"/>
      <c r="F197" s="5"/>
      <c r="G197" s="5"/>
      <c r="H197" s="2"/>
    </row>
    <row r="198" spans="1:8" x14ac:dyDescent="0.25">
      <c r="A198" s="6"/>
      <c r="B198" s="2"/>
      <c r="C198" s="4"/>
      <c r="D198" s="5"/>
      <c r="E198" s="5"/>
      <c r="F198" s="5"/>
      <c r="G198" s="5"/>
      <c r="H198" s="2"/>
    </row>
    <row r="199" spans="1:8" x14ac:dyDescent="0.25">
      <c r="A199" s="6"/>
      <c r="B199" s="2"/>
      <c r="C199" s="4"/>
      <c r="D199" s="5"/>
      <c r="E199" s="5"/>
      <c r="F199" s="5"/>
      <c r="G199" s="5"/>
      <c r="H199" s="2"/>
    </row>
    <row r="200" spans="1:8" x14ac:dyDescent="0.25">
      <c r="A200" s="6"/>
      <c r="B200" s="2"/>
      <c r="C200" s="4"/>
      <c r="D200" s="5"/>
      <c r="E200" s="5"/>
      <c r="F200" s="5"/>
      <c r="G200" s="5"/>
      <c r="H200" s="2"/>
    </row>
    <row r="201" spans="1:8" x14ac:dyDescent="0.25">
      <c r="A201" s="6"/>
      <c r="B201" s="2"/>
      <c r="C201" s="4"/>
      <c r="D201" s="5"/>
      <c r="E201" s="5"/>
      <c r="F201" s="5"/>
      <c r="G201" s="5"/>
      <c r="H201" s="2"/>
    </row>
    <row r="202" spans="1:8" x14ac:dyDescent="0.25">
      <c r="A202" s="6"/>
      <c r="B202" s="2"/>
      <c r="C202" s="4"/>
      <c r="D202" s="5"/>
      <c r="E202" s="5"/>
      <c r="F202" s="5"/>
      <c r="G202" s="5"/>
      <c r="H202" s="2"/>
    </row>
    <row r="203" spans="1:8" x14ac:dyDescent="0.25">
      <c r="A203" s="6"/>
      <c r="B203" s="2"/>
      <c r="C203" s="4"/>
      <c r="D203" s="5"/>
      <c r="E203" s="5"/>
      <c r="F203" s="5"/>
      <c r="G203" s="5"/>
      <c r="H203" s="2"/>
    </row>
    <row r="204" spans="1:8" x14ac:dyDescent="0.25">
      <c r="A204" s="6"/>
      <c r="B204" s="2"/>
      <c r="C204" s="4"/>
      <c r="D204" s="5"/>
      <c r="E204" s="5"/>
      <c r="F204" s="5"/>
      <c r="G204" s="5"/>
      <c r="H204" s="2"/>
    </row>
    <row r="205" spans="1:8" x14ac:dyDescent="0.25">
      <c r="A205" s="6"/>
      <c r="B205" s="2"/>
      <c r="C205" s="4"/>
      <c r="D205" s="5"/>
      <c r="E205" s="5"/>
      <c r="F205" s="5"/>
      <c r="G205" s="5"/>
      <c r="H205" s="2"/>
    </row>
    <row r="206" spans="1:8" x14ac:dyDescent="0.25">
      <c r="A206" s="6"/>
      <c r="B206" s="2"/>
      <c r="C206" s="4"/>
      <c r="D206" s="5"/>
      <c r="E206" s="5"/>
      <c r="F206" s="5"/>
      <c r="G206" s="5"/>
      <c r="H206" s="2"/>
    </row>
    <row r="207" spans="1:8" x14ac:dyDescent="0.25">
      <c r="A207" s="6"/>
      <c r="B207" s="2"/>
      <c r="C207" s="4"/>
      <c r="D207" s="5"/>
      <c r="E207" s="5"/>
      <c r="F207" s="5"/>
      <c r="G207" s="5"/>
      <c r="H207" s="2"/>
    </row>
    <row r="208" spans="1:8" x14ac:dyDescent="0.25">
      <c r="A208" s="6"/>
      <c r="B208" s="2"/>
      <c r="C208" s="4"/>
      <c r="D208" s="5"/>
      <c r="E208" s="5"/>
      <c r="F208" s="5"/>
      <c r="G208" s="5"/>
      <c r="H208" s="2"/>
    </row>
    <row r="209" spans="1:8" x14ac:dyDescent="0.25">
      <c r="A209" s="6"/>
      <c r="B209" s="2"/>
      <c r="C209" s="4"/>
      <c r="D209" s="5"/>
      <c r="E209" s="5"/>
      <c r="F209" s="5"/>
      <c r="G209" s="5"/>
      <c r="H209" s="2"/>
    </row>
    <row r="210" spans="1:8" x14ac:dyDescent="0.25">
      <c r="A210" s="6"/>
      <c r="B210" s="2"/>
      <c r="C210" s="4"/>
      <c r="D210" s="5"/>
      <c r="E210" s="5"/>
      <c r="F210" s="5"/>
      <c r="G210" s="5"/>
      <c r="H210" s="2"/>
    </row>
    <row r="211" spans="1:8" x14ac:dyDescent="0.25">
      <c r="A211" s="6"/>
      <c r="B211" s="2"/>
      <c r="C211" s="4"/>
      <c r="D211" s="5"/>
      <c r="E211" s="5"/>
      <c r="F211" s="5"/>
      <c r="G211" s="5"/>
      <c r="H211" s="2"/>
    </row>
    <row r="212" spans="1:8" x14ac:dyDescent="0.25">
      <c r="A212" s="6"/>
      <c r="B212" s="2"/>
      <c r="C212" s="4"/>
      <c r="D212" s="5"/>
      <c r="E212" s="5"/>
      <c r="F212" s="5"/>
      <c r="G212" s="5"/>
      <c r="H212" s="2"/>
    </row>
    <row r="213" spans="1:8" x14ac:dyDescent="0.25">
      <c r="A213" s="6"/>
      <c r="B213" s="2"/>
      <c r="C213" s="4"/>
      <c r="D213" s="5"/>
      <c r="E213" s="5"/>
      <c r="F213" s="5"/>
      <c r="G213" s="5"/>
      <c r="H213" s="2"/>
    </row>
    <row r="214" spans="1:8" x14ac:dyDescent="0.25">
      <c r="A214" s="6"/>
      <c r="B214" s="2"/>
      <c r="C214" s="4"/>
      <c r="D214" s="5"/>
      <c r="E214" s="5"/>
      <c r="F214" s="5"/>
      <c r="G214" s="5"/>
      <c r="H214" s="2"/>
    </row>
    <row r="215" spans="1:8" x14ac:dyDescent="0.25">
      <c r="A215" s="6"/>
      <c r="B215" s="2"/>
      <c r="C215" s="4"/>
      <c r="D215" s="5"/>
      <c r="E215" s="5"/>
      <c r="F215" s="5"/>
      <c r="G215" s="5"/>
      <c r="H215" s="2"/>
    </row>
    <row r="216" spans="1:8" x14ac:dyDescent="0.25">
      <c r="A216" s="6"/>
      <c r="B216" s="2"/>
      <c r="C216" s="4"/>
      <c r="D216" s="5"/>
      <c r="E216" s="5"/>
      <c r="F216" s="5"/>
      <c r="G216" s="5"/>
      <c r="H216" s="2"/>
    </row>
    <row r="217" spans="1:8" x14ac:dyDescent="0.25">
      <c r="A217" s="6"/>
      <c r="B217" s="2"/>
      <c r="C217" s="4"/>
      <c r="D217" s="5"/>
      <c r="E217" s="5"/>
      <c r="F217" s="5"/>
      <c r="G217" s="5"/>
      <c r="H217" s="2"/>
    </row>
    <row r="218" spans="1:8" x14ac:dyDescent="0.25">
      <c r="A218" s="6"/>
      <c r="B218" s="2"/>
      <c r="C218" s="4"/>
      <c r="D218" s="5"/>
      <c r="E218" s="5"/>
      <c r="F218" s="5"/>
      <c r="G218" s="5"/>
      <c r="H218" s="2"/>
    </row>
    <row r="219" spans="1:8" x14ac:dyDescent="0.25">
      <c r="A219" s="6"/>
      <c r="B219" s="2"/>
      <c r="C219" s="4"/>
      <c r="D219" s="5"/>
      <c r="E219" s="5"/>
      <c r="F219" s="5"/>
      <c r="G219" s="5"/>
      <c r="H219" s="2"/>
    </row>
    <row r="220" spans="1:8" x14ac:dyDescent="0.25">
      <c r="A220" s="6"/>
      <c r="B220" s="2"/>
      <c r="C220" s="4"/>
      <c r="D220" s="5"/>
      <c r="E220" s="5"/>
      <c r="F220" s="5"/>
      <c r="G220" s="5"/>
      <c r="H220" s="2"/>
    </row>
    <row r="221" spans="1:8" x14ac:dyDescent="0.25">
      <c r="A221" s="6"/>
      <c r="B221" s="2"/>
      <c r="C221" s="4"/>
      <c r="D221" s="5"/>
      <c r="E221" s="5"/>
      <c r="F221" s="5"/>
      <c r="G221" s="5"/>
      <c r="H221" s="2"/>
    </row>
    <row r="222" spans="1:8" x14ac:dyDescent="0.25">
      <c r="A222" s="6"/>
      <c r="B222" s="2"/>
      <c r="C222" s="4"/>
      <c r="D222" s="5"/>
      <c r="E222" s="5"/>
      <c r="F222" s="5"/>
      <c r="G222" s="5"/>
      <c r="H222" s="2"/>
    </row>
    <row r="223" spans="1:8" x14ac:dyDescent="0.25">
      <c r="A223" s="6"/>
      <c r="B223" s="2"/>
      <c r="C223" s="4"/>
      <c r="D223" s="5"/>
      <c r="E223" s="5"/>
      <c r="F223" s="5"/>
      <c r="G223" s="5"/>
      <c r="H223" s="2"/>
    </row>
    <row r="224" spans="1:8" x14ac:dyDescent="0.25">
      <c r="A224" s="6"/>
      <c r="B224" s="2"/>
      <c r="C224" s="4"/>
      <c r="D224" s="5"/>
      <c r="E224" s="5"/>
      <c r="F224" s="5"/>
      <c r="G224" s="5"/>
      <c r="H224" s="2"/>
    </row>
    <row r="225" spans="1:8" x14ac:dyDescent="0.25">
      <c r="A225" s="6"/>
      <c r="B225" s="2"/>
      <c r="C225" s="4"/>
      <c r="D225" s="5"/>
      <c r="E225" s="5"/>
      <c r="F225" s="5"/>
      <c r="G225" s="5"/>
      <c r="H225" s="2"/>
    </row>
    <row r="226" spans="1:8" x14ac:dyDescent="0.25">
      <c r="A226" s="6"/>
      <c r="B226" s="2"/>
      <c r="C226" s="4"/>
      <c r="D226" s="5"/>
      <c r="E226" s="5"/>
      <c r="F226" s="5"/>
      <c r="G226" s="5"/>
      <c r="H226" s="2"/>
    </row>
    <row r="227" spans="1:8" x14ac:dyDescent="0.25">
      <c r="A227" s="6"/>
      <c r="B227" s="2"/>
      <c r="C227" s="4"/>
      <c r="D227" s="5"/>
      <c r="E227" s="5"/>
      <c r="F227" s="5"/>
      <c r="G227" s="5"/>
      <c r="H227" s="2"/>
    </row>
    <row r="228" spans="1:8" x14ac:dyDescent="0.25">
      <c r="A228" s="6"/>
      <c r="B228" s="2"/>
      <c r="C228" s="4"/>
      <c r="D228" s="5"/>
      <c r="E228" s="5"/>
      <c r="F228" s="5"/>
      <c r="G228" s="5"/>
      <c r="H228" s="2"/>
    </row>
    <row r="229" spans="1:8" x14ac:dyDescent="0.25">
      <c r="A229" s="6"/>
      <c r="B229" s="2"/>
      <c r="C229" s="4"/>
      <c r="D229" s="5"/>
      <c r="E229" s="5"/>
      <c r="F229" s="5"/>
      <c r="G229" s="5"/>
      <c r="H229" s="2"/>
    </row>
    <row r="230" spans="1:8" x14ac:dyDescent="0.25">
      <c r="A230" s="6"/>
      <c r="B230" s="2"/>
      <c r="C230" s="4"/>
      <c r="D230" s="5"/>
      <c r="E230" s="5"/>
      <c r="F230" s="5"/>
      <c r="G230" s="5"/>
      <c r="H230" s="2"/>
    </row>
    <row r="231" spans="1:8" x14ac:dyDescent="0.25">
      <c r="A231" s="6"/>
      <c r="B231" s="2"/>
      <c r="C231" s="4"/>
      <c r="D231" s="5"/>
      <c r="E231" s="5"/>
      <c r="F231" s="5"/>
      <c r="G231" s="5"/>
      <c r="H231" s="2"/>
    </row>
    <row r="232" spans="1:8" x14ac:dyDescent="0.25">
      <c r="A232" s="6"/>
      <c r="B232" s="2"/>
      <c r="C232" s="4"/>
      <c r="D232" s="5"/>
      <c r="E232" s="5"/>
      <c r="F232" s="5"/>
      <c r="G232" s="5"/>
      <c r="H232" s="2"/>
    </row>
    <row r="233" spans="1:8" x14ac:dyDescent="0.25">
      <c r="A233" s="6"/>
      <c r="B233" s="2"/>
      <c r="C233" s="4"/>
      <c r="D233" s="5"/>
      <c r="E233" s="5"/>
      <c r="F233" s="5"/>
      <c r="G233" s="5"/>
      <c r="H233" s="2"/>
    </row>
    <row r="234" spans="1:8" x14ac:dyDescent="0.25">
      <c r="A234" s="6"/>
      <c r="B234" s="2"/>
      <c r="C234" s="4"/>
      <c r="D234" s="5"/>
      <c r="E234" s="5"/>
      <c r="F234" s="5"/>
      <c r="G234" s="5"/>
      <c r="H234" s="2"/>
    </row>
    <row r="235" spans="1:8" x14ac:dyDescent="0.25">
      <c r="A235" s="6"/>
      <c r="B235" s="2"/>
      <c r="C235" s="4"/>
      <c r="D235" s="5"/>
      <c r="E235" s="5"/>
      <c r="F235" s="5"/>
      <c r="G235" s="5"/>
      <c r="H235" s="2"/>
    </row>
    <row r="236" spans="1:8" x14ac:dyDescent="0.25">
      <c r="A236" s="6"/>
      <c r="B236" s="2"/>
      <c r="C236" s="4"/>
      <c r="D236" s="5"/>
      <c r="E236" s="5"/>
      <c r="F236" s="5"/>
      <c r="G236" s="5"/>
      <c r="H236" s="2"/>
    </row>
    <row r="237" spans="1:8" x14ac:dyDescent="0.25">
      <c r="A237" s="6"/>
      <c r="B237" s="2"/>
      <c r="C237" s="4"/>
      <c r="D237" s="5"/>
      <c r="E237" s="5"/>
      <c r="F237" s="5"/>
      <c r="G237" s="5"/>
      <c r="H237" s="2"/>
    </row>
    <row r="238" spans="1:8" x14ac:dyDescent="0.25">
      <c r="A238" s="6"/>
      <c r="B238" s="2"/>
      <c r="C238" s="4"/>
      <c r="D238" s="5"/>
      <c r="E238" s="5"/>
      <c r="F238" s="5"/>
      <c r="G238" s="5"/>
      <c r="H238" s="2"/>
    </row>
    <row r="239" spans="1:8" x14ac:dyDescent="0.25">
      <c r="A239" s="6"/>
      <c r="B239" s="2"/>
      <c r="C239" s="4"/>
      <c r="D239" s="5"/>
      <c r="E239" s="5"/>
      <c r="F239" s="5"/>
      <c r="G239" s="5"/>
      <c r="H239" s="2"/>
    </row>
    <row r="240" spans="1:8" x14ac:dyDescent="0.25">
      <c r="A240" s="6"/>
      <c r="B240" s="2"/>
      <c r="C240" s="4"/>
      <c r="D240" s="5"/>
      <c r="E240" s="5"/>
      <c r="F240" s="5"/>
      <c r="G240" s="5"/>
      <c r="H240" s="2"/>
    </row>
    <row r="241" spans="1:8" x14ac:dyDescent="0.25">
      <c r="A241" s="6"/>
      <c r="B241" s="2"/>
      <c r="C241" s="4"/>
      <c r="D241" s="5"/>
      <c r="E241" s="5"/>
      <c r="F241" s="5"/>
      <c r="G241" s="5"/>
      <c r="H241" s="2"/>
    </row>
    <row r="242" spans="1:8" x14ac:dyDescent="0.25">
      <c r="A242" s="6"/>
      <c r="B242" s="2"/>
      <c r="C242" s="4"/>
      <c r="D242" s="5"/>
      <c r="E242" s="5"/>
      <c r="F242" s="5"/>
      <c r="G242" s="5"/>
      <c r="H242" s="2"/>
    </row>
    <row r="243" spans="1:8" x14ac:dyDescent="0.25">
      <c r="A243" s="6"/>
      <c r="B243" s="2"/>
      <c r="C243" s="4"/>
      <c r="D243" s="5"/>
      <c r="E243" s="5"/>
      <c r="F243" s="5"/>
      <c r="G243" s="5"/>
      <c r="H243" s="2"/>
    </row>
    <row r="244" spans="1:8" x14ac:dyDescent="0.25">
      <c r="A244" s="6"/>
      <c r="B244" s="2"/>
      <c r="C244" s="4"/>
      <c r="D244" s="5"/>
      <c r="E244" s="5"/>
      <c r="F244" s="5"/>
      <c r="G244" s="5"/>
      <c r="H244" s="2"/>
    </row>
    <row r="245" spans="1:8" x14ac:dyDescent="0.25">
      <c r="A245" s="6"/>
      <c r="B245" s="2"/>
      <c r="C245" s="4"/>
      <c r="D245" s="5"/>
      <c r="E245" s="5"/>
      <c r="F245" s="5"/>
      <c r="G245" s="5"/>
      <c r="H245" s="2"/>
    </row>
    <row r="246" spans="1:8" x14ac:dyDescent="0.25">
      <c r="A246" s="6"/>
      <c r="B246" s="2"/>
      <c r="C246" s="4"/>
      <c r="D246" s="5"/>
      <c r="E246" s="5"/>
      <c r="F246" s="5"/>
      <c r="G246" s="5"/>
      <c r="H246" s="2"/>
    </row>
    <row r="247" spans="1:8" x14ac:dyDescent="0.25">
      <c r="A247" s="6"/>
      <c r="B247" s="2"/>
      <c r="C247" s="4"/>
      <c r="D247" s="5"/>
      <c r="E247" s="5"/>
      <c r="F247" s="5"/>
      <c r="G247" s="5"/>
      <c r="H247" s="2"/>
    </row>
    <row r="248" spans="1:8" x14ac:dyDescent="0.25">
      <c r="A248" s="6"/>
      <c r="B248" s="2"/>
      <c r="C248" s="4"/>
      <c r="D248" s="5"/>
      <c r="E248" s="5"/>
      <c r="F248" s="5"/>
      <c r="G248" s="5"/>
      <c r="H248" s="2"/>
    </row>
    <row r="249" spans="1:8" x14ac:dyDescent="0.25">
      <c r="A249" s="6"/>
      <c r="B249" s="2"/>
      <c r="C249" s="4"/>
      <c r="D249" s="5"/>
      <c r="E249" s="5"/>
      <c r="F249" s="5"/>
      <c r="G249" s="5"/>
      <c r="H249" s="2"/>
    </row>
    <row r="250" spans="1:8" x14ac:dyDescent="0.25">
      <c r="A250" s="6"/>
      <c r="B250" s="2"/>
      <c r="C250" s="4"/>
      <c r="D250" s="5"/>
      <c r="E250" s="5"/>
      <c r="F250" s="5"/>
      <c r="G250" s="5"/>
      <c r="H250" s="2"/>
    </row>
    <row r="251" spans="1:8" x14ac:dyDescent="0.25">
      <c r="A251" s="6"/>
      <c r="B251" s="2"/>
      <c r="C251" s="4"/>
      <c r="D251" s="5"/>
      <c r="E251" s="5"/>
      <c r="F251" s="5"/>
      <c r="G251" s="5"/>
      <c r="H251" s="2"/>
    </row>
    <row r="252" spans="1:8" x14ac:dyDescent="0.25">
      <c r="A252" s="6"/>
      <c r="B252" s="2"/>
      <c r="C252" s="4"/>
      <c r="D252" s="5"/>
      <c r="E252" s="5"/>
      <c r="F252" s="5"/>
      <c r="G252" s="5"/>
      <c r="H252" s="2"/>
    </row>
    <row r="253" spans="1:8" x14ac:dyDescent="0.25">
      <c r="A253" s="6"/>
      <c r="B253" s="2"/>
      <c r="C253" s="4"/>
      <c r="D253" s="5"/>
      <c r="E253" s="5"/>
      <c r="F253" s="5"/>
      <c r="G253" s="5"/>
      <c r="H253" s="2"/>
    </row>
    <row r="254" spans="1:8" x14ac:dyDescent="0.25">
      <c r="A254" s="6"/>
      <c r="B254" s="2"/>
      <c r="C254" s="4"/>
      <c r="D254" s="5"/>
      <c r="E254" s="5"/>
      <c r="F254" s="5"/>
      <c r="G254" s="5"/>
      <c r="H254" s="2"/>
    </row>
    <row r="255" spans="1:8" x14ac:dyDescent="0.25">
      <c r="A255" s="6"/>
      <c r="B255" s="2"/>
      <c r="C255" s="4"/>
      <c r="D255" s="5"/>
      <c r="E255" s="5"/>
      <c r="F255" s="5"/>
      <c r="G255" s="5"/>
      <c r="H2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MATRIZ</vt:lpstr>
      <vt:lpstr>Hoja3</vt:lpstr>
      <vt:lpstr>Hoja2</vt:lpstr>
      <vt:lpstr>Hoja1</vt:lpstr>
      <vt:lpstr>DCA</vt:lpstr>
      <vt:lpstr>SCAAV</vt:lpstr>
      <vt:lpstr>SCASP</vt:lpstr>
      <vt:lpstr>SRHS</vt:lpstr>
      <vt:lpstr>SSFFS</vt:lpstr>
      <vt:lpstr>SUBDIRECCION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HABER.GARCIA</dc:creator>
  <cp:lastModifiedBy>134 ALQUILER</cp:lastModifiedBy>
  <dcterms:created xsi:type="dcterms:W3CDTF">2023-03-21T19:13:30Z</dcterms:created>
  <dcterms:modified xsi:type="dcterms:W3CDTF">2025-10-30T16:22:40Z</dcterms:modified>
</cp:coreProperties>
</file>